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25" windowWidth="12615" windowHeight="45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53916" sheetId="9" r:id="rId9"/>
  </sheets>
  <definedNames>
    <definedName name="Hidden_15">Hidden_1!$A$1:$A$6</definedName>
    <definedName name="Hidden_26">Hidden_2!$A$1:$A$5</definedName>
    <definedName name="Hidden_39">Hidden_3!$A$1:$A$5</definedName>
    <definedName name="Hidden_419">Hidden_4!$A$1:$A$3</definedName>
    <definedName name="Hidden_521">Hidden_5!$A$1:$A$10</definedName>
    <definedName name="Hidden_624">Hidden_6!$A$1:$A$4</definedName>
    <definedName name="Hidden_730">Hidden_7!$A$1:$A$3</definedName>
  </definedNames>
  <calcPr calcId="0"/>
</workbook>
</file>

<file path=xl/sharedStrings.xml><?xml version="1.0" encoding="utf-8"?>
<sst xmlns="http://schemas.openxmlformats.org/spreadsheetml/2006/main" count="815" uniqueCount="342">
  <si>
    <t>44415</t>
  </si>
  <si>
    <t>TÍTULO</t>
  </si>
  <si>
    <t>NOMBRE CORTO</t>
  </si>
  <si>
    <t>DESCRIPCIÓN</t>
  </si>
  <si>
    <t>Audiencias públicas y comparecencias</t>
  </si>
  <si>
    <t>LTAIPET-A70FXIV</t>
  </si>
  <si>
    <t>Información entregada en las audiencias públicas y comparecencias de funcionarios, titulares o invitados de otros organismos que se lleven a cabo dentro o fuera del recinto legislativo. La información de los procedimientos de designación, ratificación, elección o reelección se publicará, independientemente del estado y/o etapa en el que se encuentra el proceso de selección y los resultados del mismo</t>
  </si>
  <si>
    <t>1</t>
  </si>
  <si>
    <t>4</t>
  </si>
  <si>
    <t>9</t>
  </si>
  <si>
    <t>2</t>
  </si>
  <si>
    <t>10</t>
  </si>
  <si>
    <t>7</t>
  </si>
  <si>
    <t>6</t>
  </si>
  <si>
    <t>3</t>
  </si>
  <si>
    <t>13</t>
  </si>
  <si>
    <t>14</t>
  </si>
  <si>
    <t>353913</t>
  </si>
  <si>
    <t>353919</t>
  </si>
  <si>
    <t>353914</t>
  </si>
  <si>
    <t>353897</t>
  </si>
  <si>
    <t>353898</t>
  </si>
  <si>
    <t>353907</t>
  </si>
  <si>
    <t>353908</t>
  </si>
  <si>
    <t>353911</t>
  </si>
  <si>
    <t>353900</t>
  </si>
  <si>
    <t>353923</t>
  </si>
  <si>
    <t>353905</t>
  </si>
  <si>
    <t>353901</t>
  </si>
  <si>
    <t>353902</t>
  </si>
  <si>
    <t>353909</t>
  </si>
  <si>
    <t>353910</t>
  </si>
  <si>
    <t>353931</t>
  </si>
  <si>
    <t>353899</t>
  </si>
  <si>
    <t>353916</t>
  </si>
  <si>
    <t>353906</t>
  </si>
  <si>
    <t>353924</t>
  </si>
  <si>
    <t>353918</t>
  </si>
  <si>
    <t>353925</t>
  </si>
  <si>
    <t>353912</t>
  </si>
  <si>
    <t>353894</t>
  </si>
  <si>
    <t>353926</t>
  </si>
  <si>
    <t>353920</t>
  </si>
  <si>
    <t>353895</t>
  </si>
  <si>
    <t>353921</t>
  </si>
  <si>
    <t>353896</t>
  </si>
  <si>
    <t>353904</t>
  </si>
  <si>
    <t>353927</t>
  </si>
  <si>
    <t>353903</t>
  </si>
  <si>
    <t>353891</t>
  </si>
  <si>
    <t>353892</t>
  </si>
  <si>
    <t>353893</t>
  </si>
  <si>
    <t>353922</t>
  </si>
  <si>
    <t>353915</t>
  </si>
  <si>
    <t>353917</t>
  </si>
  <si>
    <t>353929</t>
  </si>
  <si>
    <t>353930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</si>
  <si>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</si>
  <si>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</si>
  <si>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</si>
  <si>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</si>
  <si>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</si>
  <si>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</si>
  <si>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</si>
  <si>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</si>
  <si>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Denominación de la normatividad</t>
  </si>
  <si>
    <t xml:space="preserve">Fundamento legal de publicación de las versiones públicas </t>
  </si>
  <si>
    <t>Organismo convocante o entidad (catálogo)</t>
  </si>
  <si>
    <t>Fecha de la comparecencia o audiencia pública</t>
  </si>
  <si>
    <t xml:space="preserve">Finalidad de la comparecencia/ audiencia </t>
  </si>
  <si>
    <t>Tema a tratar en la comparecencia/audiencia</t>
  </si>
  <si>
    <t>Nombre de la persona que dirige la sesión o reunión</t>
  </si>
  <si>
    <t>Primer apellido de la persona que dirige la sesión o reunión</t>
  </si>
  <si>
    <t>Segundo apellido de la persona que dirige la sesión o reunión</t>
  </si>
  <si>
    <t>Cargo de la persona que preside o dirige la sesión o reunión</t>
  </si>
  <si>
    <t>Nombre de quien comparece, organismo que representa y cargo 
Tabla_353916</t>
  </si>
  <si>
    <t>Hipervínculo al documento en versión pública de la información</t>
  </si>
  <si>
    <t>Tipo de proceso (catálogo)</t>
  </si>
  <si>
    <t>Hipervínculo a las bases de la convocatoria</t>
  </si>
  <si>
    <t>Escolaridad, nivel máximo de estudios (catálogo)</t>
  </si>
  <si>
    <t>Carrera genérica, en su caso</t>
  </si>
  <si>
    <t>Organismo o institución convocante</t>
  </si>
  <si>
    <t>Tipo de cargo o puesto (catálogo)</t>
  </si>
  <si>
    <t xml:space="preserve">Clave o nivel de puesto </t>
  </si>
  <si>
    <t>Denominación del cargo, puesto o función</t>
  </si>
  <si>
    <t xml:space="preserve">Salario neto mensual </t>
  </si>
  <si>
    <t>Área de adscripción</t>
  </si>
  <si>
    <t>Fecha del concurso, convocatoria, invitación, aviso</t>
  </si>
  <si>
    <t>Estado del proceso (catálogo)</t>
  </si>
  <si>
    <t>Total de candidatos registrados</t>
  </si>
  <si>
    <t>Nombre del candidato aceptado/contratado para ocupar la plaza, cargo, puesto o función</t>
  </si>
  <si>
    <t>Primer apellido del candidato aceptado/contratado para ocupar la plaza, cargo, puesto o función</t>
  </si>
  <si>
    <t>Segundo apellido del candidato aceptado/contratado para ocupar la plaza, cargo, puesto o función</t>
  </si>
  <si>
    <t>Hipervínculo a la información entregada durante el proceso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</si>
  <si>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</si>
  <si>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</si>
  <si>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</si>
  <si>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</si>
  <si>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Tabla_353916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</si>
  <si>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</si>
  <si>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</si>
  <si>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</si>
  <si>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</si>
  <si>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</si>
  <si>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</si>
  <si>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</si>
  <si>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</si>
  <si>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</si>
  <si>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</si>
  <si>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</si>
  <si>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</si>
  <si>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</si>
  <si>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</si>
  <si>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</si>
  <si>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</si>
  <si>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Concurso</t>
  </si>
  <si>
    <t>Convocatoria</t>
  </si>
  <si>
    <t>Invitación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</si>
  <si>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</si>
  <si>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</si>
  <si>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</si>
  <si>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</si>
  <si>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</si>
  <si>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</si>
  <si>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</si>
  <si>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</si>
  <si>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</si>
  <si>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</si>
  <si>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Honorario</t>
  </si>
  <si>
    <t>Confianza</t>
  </si>
  <si>
    <t>Base</t>
  </si>
  <si>
    <t>Otro</t>
  </si>
  <si>
    <t>Abierto</t>
  </si>
  <si>
    <t>En evaluación</t>
  </si>
  <si>
    <t>Finalizado</t>
  </si>
  <si>
    <t>45803</t>
  </si>
  <si>
    <t>45804</t>
  </si>
  <si>
    <t>45805</t>
  </si>
  <si>
    <t>45806</t>
  </si>
  <si>
    <t>45807</t>
  </si>
  <si>
    <t>ID</t>
  </si>
  <si>
    <t xml:space="preserve">Nombre(s)  de la persona que comparece </t>
  </si>
  <si>
    <t xml:space="preserve">Primer apellido de la persona que comparece </t>
  </si>
  <si>
    <t>Segundo apellido de la persona que comparece</t>
  </si>
  <si>
    <t>Organismo que representa la persona que comparece</t>
  </si>
  <si>
    <t>Cargo de la persona que comparece</t>
  </si>
  <si>
    <t>Ley  de Transparencia y Acceso a la Informacion Publica del Estado de Tamaulipas</t>
  </si>
  <si>
    <t>articulo 70  fraccion XIV</t>
  </si>
  <si>
    <t>Congreso del Estado</t>
  </si>
  <si>
    <t>Presidente de la Comision Estatal de Derechos Humanos</t>
  </si>
  <si>
    <t>Comision Estatal de Derechos Humanos</t>
  </si>
  <si>
    <t>Derecho</t>
  </si>
  <si>
    <t>Lemus</t>
  </si>
  <si>
    <t>Olivia</t>
  </si>
  <si>
    <t>Asistencia Tecnica a la Presidencia de la Mesa  Directiva</t>
  </si>
  <si>
    <t>http://www.congresotamaulipas.gob.mx/Parlamentario/Archivos/Dictamenes/dictamen%20final%20ENTREVISTAS.pdf</t>
  </si>
  <si>
    <t>http://www.congresotamaulipas.gob.mx/Parlamentario/Archivos/Iniciativas/Propuesta%20de%20Presidente%20de%20Xicotecantl%2006-04-2018.pdf</t>
  </si>
  <si>
    <t>Presidente Municipal Substituto</t>
  </si>
  <si>
    <t>Ayuntamiento de Xicotencatl</t>
  </si>
  <si>
    <t>Nemecia Evangelina</t>
  </si>
  <si>
    <t>Pacheco</t>
  </si>
  <si>
    <t>Piste</t>
  </si>
  <si>
    <t>http://www.congresotamaulipas.gob.mx/Parlamentario/Archivos/Dictamenes/LXIII-575%20Dictamen.pdf</t>
  </si>
  <si>
    <t>En los campos que estan en blanco, no aplica  este tipo de información porque no es del mismo proceso de selección. En el campo de clave o nivel de puesto, asi como salario no eso requisito ni obligacion del Congreso publicarla.</t>
  </si>
  <si>
    <t>del año 2016 al año 2019</t>
  </si>
  <si>
    <t>En los campos que estan en blanco, no aplica  este tipo de información porque no es del mismo proceso de selección. En el campo de clave o nivel de puesto,  no eso requisito ni obligacion del Congreso publicarla.</t>
  </si>
  <si>
    <t>http://www.congresotamaulipas.gob.mx/Parlamentario/Archivos/Transparencia/70/XIV/CONVOCATORIA_CONSEJO_CONSULTIVO_DH.pdf</t>
  </si>
  <si>
    <t>Integrante Propietario del Consejo Consultivo de la Comision de Derechos Humanos del Estado de Tamaulipas</t>
  </si>
  <si>
    <t>http://www.congresotamaulipas.gob.mx/Parlamentario/Archivos/Dictamenes/FINAL%20ENTREVISTAS%20dictamen.pdf</t>
  </si>
  <si>
    <t>Integrante Suplente del Consejo Consultivo de la Comision de Derechos Humanos del Estado de Tamaulipas</t>
  </si>
  <si>
    <t>Ayuntamiento de Guerrero</t>
  </si>
  <si>
    <t xml:space="preserve">Ayuntamiento de Antiguo Morelos </t>
  </si>
  <si>
    <t>Ma Francisca</t>
  </si>
  <si>
    <t>Moreno</t>
  </si>
  <si>
    <t>Gonzalez</t>
  </si>
  <si>
    <t>http://www.congresotamaulipas.gob.mx/TrabajoLegislativo/Decretos/ListadoDecretos.asp?IdPeriodoCongreso=84&amp;Legislatura=LXIII</t>
  </si>
  <si>
    <t>Psicologia Organizacional</t>
  </si>
  <si>
    <t>Cesar Gregorio</t>
  </si>
  <si>
    <t>Rodriguez</t>
  </si>
  <si>
    <t>Duran</t>
  </si>
  <si>
    <t>Claudia</t>
  </si>
  <si>
    <t>Anaya</t>
  </si>
  <si>
    <t>Alvarado</t>
  </si>
  <si>
    <t>Maria de la Luz</t>
  </si>
  <si>
    <t>Guevara</t>
  </si>
  <si>
    <t>Calderon</t>
  </si>
  <si>
    <t>Veronica Adriana</t>
  </si>
  <si>
    <t>Borrego</t>
  </si>
  <si>
    <t>Medina</t>
  </si>
  <si>
    <t>Abimael</t>
  </si>
  <si>
    <t>Bolaños</t>
  </si>
  <si>
    <t>Lopez</t>
  </si>
  <si>
    <t>Carlos Omar</t>
  </si>
  <si>
    <t>Luis Antonio</t>
  </si>
  <si>
    <t>Vazquez</t>
  </si>
  <si>
    <t>Sosa</t>
  </si>
  <si>
    <t>Del Ángel</t>
  </si>
  <si>
    <t>Ochoa</t>
  </si>
  <si>
    <t>Maria Josefina</t>
  </si>
  <si>
    <t>De Leon</t>
  </si>
  <si>
    <t>Mendoza</t>
  </si>
  <si>
    <t>Eva Maria</t>
  </si>
  <si>
    <t xml:space="preserve">Uribe </t>
  </si>
  <si>
    <t>Carbajal</t>
  </si>
  <si>
    <t>Arvizu</t>
  </si>
  <si>
    <t>Humberto Ruben</t>
  </si>
  <si>
    <t>Dragustinovis</t>
  </si>
  <si>
    <t>Perales</t>
  </si>
  <si>
    <t>Jesus Jaime</t>
  </si>
  <si>
    <t>Avalos</t>
  </si>
  <si>
    <t>Oscar Jaime</t>
  </si>
  <si>
    <t>Orozco</t>
  </si>
  <si>
    <t>Candanosa</t>
  </si>
  <si>
    <t>Educacion Basica</t>
  </si>
  <si>
    <t>Educacion Internacional</t>
  </si>
  <si>
    <t>Jesus Salvador</t>
  </si>
  <si>
    <t>Vargas</t>
  </si>
  <si>
    <t>https://www.congresotamaulipas.gob.mx/Parlamentario/Archivos/Iniciativas/Terna%20para%20Substituto%20de%20Presidente%20Municipal%20de%20Guerrero.pdf</t>
  </si>
  <si>
    <t>https://www.congresotamaulipas.gob.mx/Parlamentario/Archivos/Iniciativas/Terna%20para%20Substituto%20de%20Presidente%20Municipal%20de%20Antiguo%20Morelos.pdf</t>
  </si>
  <si>
    <t>Ayuntamiento de Miguel Aleman</t>
  </si>
  <si>
    <t>Segundo Regidor Substituto</t>
  </si>
  <si>
    <t>Ayuntamiento de Nuevo Laredo</t>
  </si>
  <si>
    <t>Ayuntamiento de Xicotencalt</t>
  </si>
  <si>
    <t>Ayuntamiento de Jaumave</t>
  </si>
  <si>
    <t>Ayuntamiento de Reynosa</t>
  </si>
  <si>
    <t>Ayuntamiento de Ciudad Madero</t>
  </si>
  <si>
    <t>Medico Cirujano</t>
  </si>
  <si>
    <t>Jorge Eduardo</t>
  </si>
  <si>
    <t>Hinojosa</t>
  </si>
  <si>
    <t>Ruben</t>
  </si>
  <si>
    <t>Sierra</t>
  </si>
  <si>
    <t>Borja</t>
  </si>
  <si>
    <t>Selene Marisol</t>
  </si>
  <si>
    <t>Velazquez</t>
  </si>
  <si>
    <t>Silguero</t>
  </si>
  <si>
    <t>Ingeniera en Sistemas Computacionales</t>
  </si>
  <si>
    <t>Educacion Tecnica</t>
  </si>
  <si>
    <t>Ayuntamiento de Gonzalez</t>
  </si>
  <si>
    <t>Sergio Armando</t>
  </si>
  <si>
    <t>Cervantes</t>
  </si>
  <si>
    <t>Educacion Primaria</t>
  </si>
  <si>
    <t>Presidenta Municipal Substituto</t>
  </si>
  <si>
    <t>Petra</t>
  </si>
  <si>
    <t>Portales</t>
  </si>
  <si>
    <t>Ortiz</t>
  </si>
  <si>
    <t>Administracion de Negocios</t>
  </si>
  <si>
    <t>Jose Alfonso</t>
  </si>
  <si>
    <t>Peña</t>
  </si>
  <si>
    <t>Impuestos</t>
  </si>
  <si>
    <t>Adolfo Eduardo</t>
  </si>
  <si>
    <t>Flores</t>
  </si>
  <si>
    <t>Saenz</t>
  </si>
  <si>
    <t>https://www.congresotamaulipas.gob.mx/Parlamentario/Archivos/Iniciativas/Terna%20Presidente%20Municipal%20Substituto%20Miguel%20Aleman.pdf</t>
  </si>
  <si>
    <t>https://www.congresotamaulipas.gob.mx/Parlamentario/Archivos/Iniciativas/Terna%20Segundo%20Regidor%20Municipio%20Nuevo%20Laredo.pdf</t>
  </si>
  <si>
    <t>https://www.congresotamaulipas.gob.mx/Parlamentario/Archivos/Iniciativas/Jaumave.pdf</t>
  </si>
  <si>
    <t>https://www.congresotamaulipas.gob.mx/Parlamentario/Archivos/Iniciativas/Xicotencatl.pdf</t>
  </si>
  <si>
    <t>https://www.congresotamaulipas.gob.mx/Parlamentario/Archivos/Iniciativas/Gonzalez%2009-05-2018.pdf</t>
  </si>
  <si>
    <t>https://www.congresotamaulipas.gob.mx/Parlamentario/Archivos/Iniciativas/Propuesta%20de%20Terna%20Presidente%20Municipal%20de%20Reynosa.pdf</t>
  </si>
  <si>
    <t>https://www.congresotamaulipas.gob.mx/Parlamentario/Archivos/Iniciativas/Propuesta%20de%20Terna%20Presidente%20Municipal%20de%20Ciudad%20Madero.pdf</t>
  </si>
  <si>
    <t>Sindica Municipal Substituta</t>
  </si>
  <si>
    <t>https://www.congresotamaulipas.gob.mx/Parlamentario/Archivos/VersionesEstenograficas/GOBERNACION%209-05-18.pdf</t>
  </si>
  <si>
    <t>https://www.congresotamaulipas.gob.mx/Parlamentario/Archivos/VersionesEstenograficas/GOBERNACION%2015%20mayo%2018.pdf</t>
  </si>
  <si>
    <t>https://www.congresotamaulipas.gob.mx/Parlamentario/Archivos/VersionesEstenograficas/COMISION%20DE%20GOBERNACION%2022%20MAYO%202018.pdf</t>
  </si>
  <si>
    <t xml:space="preserve"> Educacion del Estado</t>
  </si>
  <si>
    <t>Rogelio</t>
  </si>
  <si>
    <t>Arellano</t>
  </si>
  <si>
    <t>Banda</t>
  </si>
  <si>
    <t>Presidente de la Comision de Educacion</t>
  </si>
  <si>
    <t>Hector</t>
  </si>
  <si>
    <t>Escobar</t>
  </si>
  <si>
    <t>Salazar</t>
  </si>
  <si>
    <t>Cecilia</t>
  </si>
  <si>
    <t>Del Alto</t>
  </si>
  <si>
    <t>Secretaria de Obras Publicas del Estado</t>
  </si>
  <si>
    <t>Secretaria de Educacion del Estado</t>
  </si>
  <si>
    <t xml:space="preserve">http://www.congresotamaulipas.gob.mx/Parlamentario/Archivos/VersionesEstenograficas/COMISION%20DE%20EDUCACION%20COMPARECENCIA%20SRIO%20EDUCACION%2010%20oct%2018.pdf </t>
  </si>
  <si>
    <t>Informe de la Secretaria de Educacion del Estado</t>
  </si>
  <si>
    <t>Informe de  la Secretaria de Obras Publicas del Estado</t>
  </si>
  <si>
    <t>Maria de Jesus</t>
  </si>
  <si>
    <t xml:space="preserve">Gurrola </t>
  </si>
  <si>
    <t>Presidenta de la Mesa Directiva</t>
  </si>
  <si>
    <t>http://www.congresotamaulipas.gob.mx/Parlamentario/Archivos/DiarioDebates/143%20%2010%20OCTUBRE%2018%20%20ORDINARIA.pdf</t>
  </si>
  <si>
    <t>Informe de la Procuraduria General de Justicia del Estado</t>
  </si>
  <si>
    <t>Obras Publicas del Estado</t>
  </si>
  <si>
    <t>Procuracion de Justicia del Estado</t>
  </si>
  <si>
    <t>Irving</t>
  </si>
  <si>
    <t>Barrios</t>
  </si>
  <si>
    <t>Mojica</t>
  </si>
  <si>
    <t>Procurador General de Justicia del Estado</t>
  </si>
  <si>
    <t>Titular  de la Procuraduria General de Justicia del Estado</t>
  </si>
  <si>
    <t xml:space="preserve">http://www.congresotamaulipas.gob.mx/Parlamentario/Archivos/DiarioDebates/144%20%2017%20OCTUBRE%2018%20%20ORDINARIA1.pdf </t>
  </si>
  <si>
    <t>Informe de la Secretaria de Seguridad Publica</t>
  </si>
  <si>
    <t>Seguridad Publica del Estado</t>
  </si>
  <si>
    <t>Glafiro</t>
  </si>
  <si>
    <t>Salinas</t>
  </si>
  <si>
    <t>Mendiola</t>
  </si>
  <si>
    <t>Presidente de la Comision de Seguridad Publica, Prevencion y Reinsercion Social</t>
  </si>
  <si>
    <t>Augusto</t>
  </si>
  <si>
    <t>Cruz</t>
  </si>
  <si>
    <t>Morales</t>
  </si>
  <si>
    <t>Secretaria de Seguridad Publica</t>
  </si>
  <si>
    <t xml:space="preserve">http://www.congresotamaulipas.gob.mx/Parlamentario/Archivos/VersionesEstenograficas/COMPARECENCIA-SRIO%20SEGURIDAD%2017%2010%202018.pdf </t>
  </si>
  <si>
    <t>Informe de la Secretaria de Bienestar Social</t>
  </si>
  <si>
    <t>Bienestar Social del Estado</t>
  </si>
  <si>
    <t>Ana Lidia</t>
  </si>
  <si>
    <t xml:space="preserve">Luevano </t>
  </si>
  <si>
    <t>De los Santos</t>
  </si>
  <si>
    <t>Presidenta de la Comision de Bienestar Social</t>
  </si>
  <si>
    <t>Gerardo</t>
  </si>
  <si>
    <t>Secretaria de Bienestar Social del Estado</t>
  </si>
  <si>
    <t>Titular de la Secretaria de Salud del Estado</t>
  </si>
  <si>
    <t>Titular de la Secretaria de Educacion del Estado</t>
  </si>
  <si>
    <t>Titular de la Secretaria de Obras Publicas del Estado</t>
  </si>
  <si>
    <t>Titular de la Secretaria de Seguridad Publica del Estado</t>
  </si>
  <si>
    <t>Titular de la Secretaria de Bienestar Social  del Estado</t>
  </si>
  <si>
    <t>Secretaria de Salud</t>
  </si>
  <si>
    <t>Gloria  de Jesus</t>
  </si>
  <si>
    <t>Molina</t>
  </si>
  <si>
    <t>Gamboa</t>
  </si>
  <si>
    <t xml:space="preserve">http://www.congresotamaulipas.gob.mx/Parlamentario/Archivos/VersionesEstenograficas/COMPARECENCIA%20BIENESTAR%20SOCIAL%2024%2010%2018.pdf </t>
  </si>
  <si>
    <t xml:space="preserve">http://www.congresotamaulipas.gob.mx/Parlamentario/Archivos/DiarioDebates/145%20%2024%20OCTUBRE%2018%20%20ORDINARIA.pdf </t>
  </si>
  <si>
    <t>Informe de la Secretaria de Salud del Estado</t>
  </si>
  <si>
    <t>Salud del Estado</t>
  </si>
  <si>
    <t xml:space="preserve"> http://www.congresotamaulipas.gob.mx/Parlamentario/Archivos/Transparencia/70/XIV/CONVOCATORIA_TITULAR_PRESIDENTE_DH.pdf  
</t>
  </si>
  <si>
    <t>http://www.congresotamaulipas.gob.mx/Parlamentario/Archivos/Iniciativas/Iniciativa%201%2021-11-2018.pdf</t>
  </si>
  <si>
    <t>Derecho y Ciencias Sociales</t>
  </si>
  <si>
    <t>Magistrado de Numero</t>
  </si>
  <si>
    <t>Supremo Tribunal de Justicia del Estado</t>
  </si>
  <si>
    <t>Alejandro Alberto</t>
  </si>
  <si>
    <t>Martinez</t>
  </si>
  <si>
    <t>http://www.congresotamaulipas.gob.mx/Parlamentario/Archivos/VersionesEstenograficas/JUSTICIA%2027%2011%2018.pdf</t>
  </si>
  <si>
    <t>En los campos que estan en blanco, no aplica  este tipo de información porque no es del mismo proceso de selección. En el campo de clave o nivel de puesto, asi como salario no eso requisito ni obligacion del Congreso publicarla. En el campo de Tipo de Proceso , para nombramiento de Magistrado las opciones en este formato no corresponde, ya que es mediante una iniciativa.</t>
  </si>
  <si>
    <t>http://www.congresotamaulipas.gob.mx/Parlamentario/Archivos/Iniciativas/Propuesta%20Designacion%20del%20Consejero.pdf</t>
  </si>
  <si>
    <t>Consejero de la Judicatura del Estado</t>
  </si>
  <si>
    <t>Consejo de la Judicatura del Estado</t>
  </si>
  <si>
    <t>Jorge Alejandro</t>
  </si>
  <si>
    <t>Durham</t>
  </si>
  <si>
    <t>Infante</t>
  </si>
  <si>
    <t>http://www.congresotamaulipas.gob.mx/Parlamentario/Archivos/Transparencia/70/XIV/Convocatoria Fiscal General Final.pdf</t>
  </si>
  <si>
    <t>Fiscal General deJusticia del Estado</t>
  </si>
  <si>
    <t>Fiscalia General de Justicia del Estado de Tamaulipas</t>
  </si>
  <si>
    <t>http://www.congresotamaulipas.gob.mx/Parlamentario/Archivos/Dictamenes/Dic%20lista%20fiscal%20FINAL11.pdf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</si>
</sst>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5" fontId="0" fillId="0" borderId="0" xfId="0" applyNumberFormat="1"/>
    <xf numFmtId="0" fontId="0" fillId="0" borderId="0" xfId="0"/>
    <xf numFmtId="0" fontId="0" fillId="0" borderId="0" xfId="0" applyAlignment="1">
      <alignment wrapText="1"/>
    </xf>
    <xf numFmtId="0" fontId="3" fillId="0" borderId="0" xfId="1"/>
    <xf numFmtId="0" fontId="0" fillId="0" borderId="0" xfId="0"/>
    <xf numFmtId="4" fontId="0" fillId="0" borderId="0" xfId="0" applyNumberFormat="1"/>
    <xf numFmtId="0" fontId="0" fillId="0" borderId="0" xfId="0" applyFill="1" applyBorder="1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172.25.11.21/Parlamentario/Archivos/Transparencia/70/XIV/CONVOCATORIA_CONSEJO_CONSULTIVO_DH.pdf" TargetMode="External"/><Relationship Id="rId18" Type="http://schemas.openxmlformats.org/officeDocument/2006/relationships/hyperlink" Target="http://www.congresotamaulipas.gob.mx/Parlamentario/Archivos/Dictamenes/FINAL%20ENTREVISTAS%20dictamen.pdf" TargetMode="External"/><Relationship Id="rId26" Type="http://schemas.openxmlformats.org/officeDocument/2006/relationships/hyperlink" Target="http://www.congresotamaulipas.gob.mx/Parlamentario/Archivos/Dictamenes/FINAL%20ENTREVISTAS%20dictamen.pdf" TargetMode="External"/><Relationship Id="rId39" Type="http://schemas.openxmlformats.org/officeDocument/2006/relationships/hyperlink" Target="https://www.congresotamaulipas.gob.mx/Parlamentario/Archivos/VersionesEstenograficas/GOBERNACION%209-05-18.pdf" TargetMode="External"/><Relationship Id="rId21" Type="http://schemas.openxmlformats.org/officeDocument/2006/relationships/hyperlink" Target="http://www.congresotamaulipas.gob.mx/Parlamentario/Archivos/Dictamenes/FINAL%20ENTREVISTAS%20dictamen.pdf" TargetMode="External"/><Relationship Id="rId34" Type="http://schemas.openxmlformats.org/officeDocument/2006/relationships/hyperlink" Target="https://www.congresotamaulipas.gob.mx/Parlamentario/Archivos/Iniciativas/Jaumave.pdf" TargetMode="External"/><Relationship Id="rId42" Type="http://schemas.openxmlformats.org/officeDocument/2006/relationships/hyperlink" Target="https://www.congresotamaulipas.gob.mx/Parlamentario/Archivos/VersionesEstenograficas/GOBERNACION%2015%20mayo%2018.pdf" TargetMode="External"/><Relationship Id="rId47" Type="http://schemas.openxmlformats.org/officeDocument/2006/relationships/hyperlink" Target="http://www.congresotamaulipas.gob.mx/Parlamentario/Archivos/DiarioDebates/143%20%2010%20OCTUBRE%2018%20%20ORDINARIA.pdf" TargetMode="External"/><Relationship Id="rId50" Type="http://schemas.openxmlformats.org/officeDocument/2006/relationships/hyperlink" Target="http://www.congresotamaulipas.gob.mx/Parlamentario/Archivos/VersionesEstenograficas/COMPARECENCIA%20BIENESTAR%20SOCIAL%2024%2010%2018.pdf" TargetMode="External"/><Relationship Id="rId55" Type="http://schemas.openxmlformats.org/officeDocument/2006/relationships/hyperlink" Target="http://www.congresotamaulipas.gob.mx/Parlamentario/Archivos/Iniciativas/Propuesta%20Designacion%20del%20Consejero.pdf" TargetMode="External"/><Relationship Id="rId7" Type="http://schemas.openxmlformats.org/officeDocument/2006/relationships/hyperlink" Target="http://172.25.11.21/Parlamentario/Archivos/Transparencia/70/XIV/CONVOCATORIA_CONSEJO_CONSULTIVO_DH.pdf" TargetMode="External"/><Relationship Id="rId12" Type="http://schemas.openxmlformats.org/officeDocument/2006/relationships/hyperlink" Target="http://172.25.11.21/Parlamentario/Archivos/Transparencia/70/XIV/CONVOCATORIA_CONSEJO_CONSULTIVO_DH.pdf" TargetMode="External"/><Relationship Id="rId17" Type="http://schemas.openxmlformats.org/officeDocument/2006/relationships/hyperlink" Target="http://www.congresotamaulipas.gob.mx/Parlamentario/Archivos/Dictamenes/FINAL%20ENTREVISTAS%20dictamen.pdf" TargetMode="External"/><Relationship Id="rId25" Type="http://schemas.openxmlformats.org/officeDocument/2006/relationships/hyperlink" Target="http://www.congresotamaulipas.gob.mx/Parlamentario/Archivos/Dictamenes/FINAL%20ENTREVISTAS%20dictamen.pdf" TargetMode="External"/><Relationship Id="rId33" Type="http://schemas.openxmlformats.org/officeDocument/2006/relationships/hyperlink" Target="https://www.congresotamaulipas.gob.mx/Parlamentario/Archivos/Iniciativas/Terna%20Segundo%20Regidor%20Municipio%20Nuevo%20Laredo.pdf" TargetMode="External"/><Relationship Id="rId38" Type="http://schemas.openxmlformats.org/officeDocument/2006/relationships/hyperlink" Target="https://www.congresotamaulipas.gob.mx/Parlamentario/Archivos/Iniciativas/Propuesta%20de%20Terna%20Presidente%20Municipal%20de%20Ciudad%20Madero.pdf" TargetMode="External"/><Relationship Id="rId46" Type="http://schemas.openxmlformats.org/officeDocument/2006/relationships/hyperlink" Target="http://www.congresotamaulipas.gob.mx/Parlamentario/Archivos/VersionesEstenograficas/COMISION%20DE%20EDUCACION%20COMPARECENCIA%20SRIO%20EDUCACION%2010%20oct%2018.pdf" TargetMode="External"/><Relationship Id="rId2" Type="http://schemas.openxmlformats.org/officeDocument/2006/relationships/hyperlink" Target="http://www.congresotamaulipas.gob.mx/Parlamentario/Archivos/Dictamenes/LXIII-575%20Dictamen.pdf" TargetMode="External"/><Relationship Id="rId16" Type="http://schemas.openxmlformats.org/officeDocument/2006/relationships/hyperlink" Target="http://www.congresotamaulipas.gob.mx/Parlamentario/Archivos/Dictamenes/FINAL%20ENTREVISTAS%20dictamen.pdf" TargetMode="External"/><Relationship Id="rId20" Type="http://schemas.openxmlformats.org/officeDocument/2006/relationships/hyperlink" Target="http://www.congresotamaulipas.gob.mx/Parlamentario/Archivos/Dictamenes/FINAL%20ENTREVISTAS%20dictamen.pdf" TargetMode="External"/><Relationship Id="rId29" Type="http://schemas.openxmlformats.org/officeDocument/2006/relationships/hyperlink" Target="http://www.congresotamaulipas.gob.mx/TrabajoLegislativo/Decretos/ListadoDecretos.asp?IdPeriodoCongreso=84&amp;Legislatura=LXIII" TargetMode="External"/><Relationship Id="rId41" Type="http://schemas.openxmlformats.org/officeDocument/2006/relationships/hyperlink" Target="https://www.congresotamaulipas.gob.mx/Parlamentario/Archivos/VersionesEstenograficas/GOBERNACION%2015%20mayo%2018.pdf" TargetMode="External"/><Relationship Id="rId54" Type="http://schemas.openxmlformats.org/officeDocument/2006/relationships/hyperlink" Target="http://www.congresotamaulipas.gob.mx/Parlamentario/Archivos/Iniciativas/Propuesta%20Designacion%20del%20Consejero.pdf" TargetMode="External"/><Relationship Id="rId1" Type="http://schemas.openxmlformats.org/officeDocument/2006/relationships/hyperlink" Target="http://www.congresotamaulipas.gob.mx/Parlamentario/Archivos/Dictamenes/dictamen%20final%20ENTREVISTAS.pdf" TargetMode="External"/><Relationship Id="rId6" Type="http://schemas.openxmlformats.org/officeDocument/2006/relationships/hyperlink" Target="http://172.25.11.21/Parlamentario/Archivos/Transparencia/70/XIV/CONVOCATORIA_CONSEJO_CONSULTIVO_DH.pdf" TargetMode="External"/><Relationship Id="rId11" Type="http://schemas.openxmlformats.org/officeDocument/2006/relationships/hyperlink" Target="http://172.25.11.21/Parlamentario/Archivos/Transparencia/70/XIV/CONVOCATORIA_CONSEJO_CONSULTIVO_DH.pdf" TargetMode="External"/><Relationship Id="rId24" Type="http://schemas.openxmlformats.org/officeDocument/2006/relationships/hyperlink" Target="http://www.congresotamaulipas.gob.mx/Parlamentario/Archivos/Dictamenes/FINAL%20ENTREVISTAS%20dictamen.pdf" TargetMode="External"/><Relationship Id="rId32" Type="http://schemas.openxmlformats.org/officeDocument/2006/relationships/hyperlink" Target="https://www.congresotamaulipas.gob.mx/Parlamentario/Archivos/Iniciativas/Terna%20Presidente%20Municipal%20Substituto%20Miguel%20Aleman.pdf" TargetMode="External"/><Relationship Id="rId37" Type="http://schemas.openxmlformats.org/officeDocument/2006/relationships/hyperlink" Target="https://www.congresotamaulipas.gob.mx/Parlamentario/Archivos/Iniciativas/Propuesta%20de%20Terna%20Presidente%20Municipal%20de%20Reynosa.pdf" TargetMode="External"/><Relationship Id="rId40" Type="http://schemas.openxmlformats.org/officeDocument/2006/relationships/hyperlink" Target="https://www.congresotamaulipas.gob.mx/Parlamentario/Archivos/VersionesEstenograficas/GOBERNACION%209-05-18.pdf" TargetMode="External"/><Relationship Id="rId45" Type="http://schemas.openxmlformats.org/officeDocument/2006/relationships/hyperlink" Target="https://www.congresotamaulipas.gob.mx/Parlamentario/Archivos/VersionesEstenograficas/COMISION%20DE%20GOBERNACION%2022%20MAYO%202018.pdf" TargetMode="External"/><Relationship Id="rId53" Type="http://schemas.openxmlformats.org/officeDocument/2006/relationships/hyperlink" Target="http://www.congresotamaulipas.gob.mx/Parlamentario/Archivos/VersionesEstenograficas/JUSTICIA%2027%2011%2018.pdf" TargetMode="External"/><Relationship Id="rId58" Type="http://schemas.openxmlformats.org/officeDocument/2006/relationships/printerSettings" Target="../printerSettings/printerSettings1.bin"/><Relationship Id="rId5" Type="http://schemas.openxmlformats.org/officeDocument/2006/relationships/hyperlink" Target="http://172.25.11.21/Parlamentario/Archivos/Transparencia/70/XIV/CONVOCATORIA_CONSEJO_CONSULTIVO_DH.pdf" TargetMode="External"/><Relationship Id="rId15" Type="http://schemas.openxmlformats.org/officeDocument/2006/relationships/hyperlink" Target="http://172.25.11.21/Parlamentario/Archivos/Transparencia/70/XIV/CONVOCATORIA_CONSEJO_CONSULTIVO_DH.pdf" TargetMode="External"/><Relationship Id="rId23" Type="http://schemas.openxmlformats.org/officeDocument/2006/relationships/hyperlink" Target="http://www.congresotamaulipas.gob.mx/Parlamentario/Archivos/Dictamenes/FINAL%20ENTREVISTAS%20dictamen.pdf" TargetMode="External"/><Relationship Id="rId28" Type="http://schemas.openxmlformats.org/officeDocument/2006/relationships/hyperlink" Target="http://www.congresotamaulipas.gob.mx/TrabajoLegislativo/Decretos/ListadoDecretos.asp?IdPeriodoCongreso=84&amp;Legislatura=LXIII" TargetMode="External"/><Relationship Id="rId36" Type="http://schemas.openxmlformats.org/officeDocument/2006/relationships/hyperlink" Target="https://www.congresotamaulipas.gob.mx/Parlamentario/Archivos/Iniciativas/Gonzalez%2009-05-2018.pdf" TargetMode="External"/><Relationship Id="rId49" Type="http://schemas.openxmlformats.org/officeDocument/2006/relationships/hyperlink" Target="http://www.congresotamaulipas.gob.mx/Parlamentario/Archivos/VersionesEstenograficas/COMPARECENCIA-SRIO%20SEGURIDAD%2017%2010%202018.pdf" TargetMode="External"/><Relationship Id="rId57" Type="http://schemas.openxmlformats.org/officeDocument/2006/relationships/hyperlink" Target="http://www.congresotamaulipas.gob.mx/Parlamentario/Archivos/Dictamenes/Dic%20lista%20fiscal%20FINAL11.pdf" TargetMode="External"/><Relationship Id="rId10" Type="http://schemas.openxmlformats.org/officeDocument/2006/relationships/hyperlink" Target="http://172.25.11.21/Parlamentario/Archivos/Transparencia/70/XIV/CONVOCATORIA_CONSEJO_CONSULTIVO_DH.pdf" TargetMode="External"/><Relationship Id="rId19" Type="http://schemas.openxmlformats.org/officeDocument/2006/relationships/hyperlink" Target="http://www.congresotamaulipas.gob.mx/Parlamentario/Archivos/Dictamenes/FINAL%20ENTREVISTAS%20dictamen.pdf" TargetMode="External"/><Relationship Id="rId31" Type="http://schemas.openxmlformats.org/officeDocument/2006/relationships/hyperlink" Target="https://www.congresotamaulipas.gob.mx/Parlamentario/Archivos/Iniciativas/Terna%20para%20Substituto%20de%20Presidente%20Municipal%20de%20Antiguo%20Morelos.pdf" TargetMode="External"/><Relationship Id="rId44" Type="http://schemas.openxmlformats.org/officeDocument/2006/relationships/hyperlink" Target="https://www.congresotamaulipas.gob.mx/Parlamentario/Archivos/VersionesEstenograficas/COMISION%20DE%20GOBERNACION%2022%20MAYO%202018.pdf" TargetMode="External"/><Relationship Id="rId52" Type="http://schemas.openxmlformats.org/officeDocument/2006/relationships/hyperlink" Target="http://www.congresotamaulipas.gob.mx/Parlamentario/Archivos/Iniciativas/Iniciativa%201%2021-11-2018.pdf" TargetMode="External"/><Relationship Id="rId4" Type="http://schemas.openxmlformats.org/officeDocument/2006/relationships/hyperlink" Target="http://172.25.11.21/Parlamentario/Archivos/Transparencia/70/XIV/CONVOCATORIA_CONSEJO_CONSULTIVO_DH.pdf" TargetMode="External"/><Relationship Id="rId9" Type="http://schemas.openxmlformats.org/officeDocument/2006/relationships/hyperlink" Target="http://172.25.11.21/Parlamentario/Archivos/Transparencia/70/XIV/CONVOCATORIA_CONSEJO_CONSULTIVO_DH.pdf" TargetMode="External"/><Relationship Id="rId14" Type="http://schemas.openxmlformats.org/officeDocument/2006/relationships/hyperlink" Target="http://172.25.11.21/Parlamentario/Archivos/Transparencia/70/XIV/CONVOCATORIA_CONSEJO_CONSULTIVO_DH.pdf" TargetMode="External"/><Relationship Id="rId22" Type="http://schemas.openxmlformats.org/officeDocument/2006/relationships/hyperlink" Target="http://www.congresotamaulipas.gob.mx/Parlamentario/Archivos/Dictamenes/FINAL%20ENTREVISTAS%20dictamen.pdf" TargetMode="External"/><Relationship Id="rId27" Type="http://schemas.openxmlformats.org/officeDocument/2006/relationships/hyperlink" Target="http://www.congresotamaulipas.gob.mx/Parlamentario/Archivos/Dictamenes/FINAL%20ENTREVISTAS%20dictamen.pdf" TargetMode="External"/><Relationship Id="rId30" Type="http://schemas.openxmlformats.org/officeDocument/2006/relationships/hyperlink" Target="https://www.congresotamaulipas.gob.mx/Parlamentario/Archivos/Iniciativas/Terna%20para%20Substituto%20de%20Presidente%20Municipal%20de%20Guerrero.pdf" TargetMode="External"/><Relationship Id="rId35" Type="http://schemas.openxmlformats.org/officeDocument/2006/relationships/hyperlink" Target="https://www.congresotamaulipas.gob.mx/Parlamentario/Archivos/Iniciativas/Xicotencatl.pdf" TargetMode="External"/><Relationship Id="rId43" Type="http://schemas.openxmlformats.org/officeDocument/2006/relationships/hyperlink" Target="https://www.congresotamaulipas.gob.mx/Parlamentario/Archivos/VersionesEstenograficas/COMISION%20DE%20GOBERNACION%2022%20MAYO%202018.pdf" TargetMode="External"/><Relationship Id="rId48" Type="http://schemas.openxmlformats.org/officeDocument/2006/relationships/hyperlink" Target="http://www.congresotamaulipas.gob.mx/Parlamentario/Archivos/DiarioDebates/144%20%2017%20OCTUBRE%2018%20%20ORDINARIA1.pdf" TargetMode="External"/><Relationship Id="rId56" Type="http://schemas.openxmlformats.org/officeDocument/2006/relationships/hyperlink" Target="http://www.congresotamaulipas.gob.mx/Parlamentario/Archivos/Transparencia/70/XIV/Convocatoria%20Fiscal%20General%20Final.pdf" TargetMode="External"/><Relationship Id="rId8" Type="http://schemas.openxmlformats.org/officeDocument/2006/relationships/hyperlink" Target="http://172.25.11.21/Parlamentario/Archivos/Transparencia/70/XIV/CONVOCATORIA_CONSEJO_CONSULTIVO_DH.pdf" TargetMode="External"/><Relationship Id="rId51" Type="http://schemas.openxmlformats.org/officeDocument/2006/relationships/hyperlink" Target="http://www.congresotamaulipas.gob.mx/Parlamentario/Archivos/DiarioDebates/145%20%2024%20OCTUBRE%2018%20%20ORDINARIA.pdf" TargetMode="External"/><Relationship Id="rId3" Type="http://schemas.openxmlformats.org/officeDocument/2006/relationships/hyperlink" Target="http://www.congresotamaulipas.gob.mx/Parlamentario/Archivos/Iniciativas/Propuesta%20de%20Presidente%20de%20Xicotecantl%2006-04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9"/>
  <sheetViews>
    <sheetView tabSelected="1" topLeftCell="A3" zoomScaleNormal="100" workbookViewId="0">
      <selection activeCell="AL40" sqref="AL4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29.28515625" bestFit="1" customWidth="1"/>
    <col min="9" max="9" width="50.7109375" bestFit="1" customWidth="1"/>
    <col min="10" max="10" width="37.7109375" bestFit="1" customWidth="1"/>
    <col min="11" max="11" width="40.5703125" bestFit="1" customWidth="1"/>
    <col min="12" max="12" width="36.140625" bestFit="1" customWidth="1"/>
    <col min="13" max="13" width="39" bestFit="1" customWidth="1"/>
    <col min="14" max="14" width="44.7109375" bestFit="1" customWidth="1"/>
    <col min="15" max="15" width="50.7109375" bestFit="1" customWidth="1"/>
    <col min="16" max="16" width="52.5703125" bestFit="1" customWidth="1"/>
    <col min="17" max="17" width="51.28515625" bestFit="1" customWidth="1"/>
    <col min="18" max="18" width="55.7109375" bestFit="1" customWidth="1"/>
    <col min="19" max="19" width="54.28515625" bestFit="1" customWidth="1"/>
    <col min="20" max="20" width="23.28515625" bestFit="1" customWidth="1"/>
    <col min="21" max="21" width="37.140625" bestFit="1" customWidth="1"/>
    <col min="22" max="22" width="42" bestFit="1" customWidth="1"/>
    <col min="23" max="23" width="25" bestFit="1" customWidth="1"/>
    <col min="24" max="24" width="31" bestFit="1" customWidth="1"/>
    <col min="25" max="25" width="29.140625" bestFit="1" customWidth="1"/>
    <col min="26" max="26" width="21" bestFit="1" customWidth="1"/>
    <col min="27" max="27" width="36.28515625" bestFit="1" customWidth="1"/>
    <col min="28" max="28" width="19.140625" bestFit="1" customWidth="1"/>
    <col min="29" max="29" width="17.42578125" bestFit="1" customWidth="1"/>
    <col min="30" max="30" width="43.42578125" bestFit="1" customWidth="1"/>
    <col min="31" max="31" width="25.85546875" bestFit="1" customWidth="1"/>
    <col min="32" max="32" width="27.28515625" bestFit="1" customWidth="1"/>
    <col min="33" max="33" width="75.7109375" bestFit="1" customWidth="1"/>
    <col min="34" max="34" width="81.7109375" bestFit="1" customWidth="1"/>
    <col min="35" max="35" width="83.5703125" bestFit="1" customWidth="1"/>
    <col min="36" max="36" width="50.710937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34.42578125" customWidth="1"/>
  </cols>
  <sheetData>
    <row r="1" spans="1:40" hidden="1" x14ac:dyDescent="0.25">
      <c r="A1" t="s">
        <v>0</v>
      </c>
    </row>
    <row r="2" spans="1:40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40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10</v>
      </c>
      <c r="I4" t="s">
        <v>10</v>
      </c>
      <c r="J4" t="s">
        <v>9</v>
      </c>
      <c r="K4" t="s">
        <v>8</v>
      </c>
      <c r="L4" t="s">
        <v>10</v>
      </c>
      <c r="M4" t="s">
        <v>10</v>
      </c>
      <c r="N4" t="s">
        <v>10</v>
      </c>
      <c r="O4" t="s">
        <v>10</v>
      </c>
      <c r="P4" t="s">
        <v>10</v>
      </c>
      <c r="Q4" t="s">
        <v>7</v>
      </c>
      <c r="R4" t="s">
        <v>11</v>
      </c>
      <c r="S4" t="s">
        <v>12</v>
      </c>
      <c r="T4" t="s">
        <v>9</v>
      </c>
      <c r="U4" t="s">
        <v>12</v>
      </c>
      <c r="V4" t="s">
        <v>9</v>
      </c>
      <c r="W4" t="s">
        <v>7</v>
      </c>
      <c r="X4" t="s">
        <v>7</v>
      </c>
      <c r="Y4" t="s">
        <v>9</v>
      </c>
      <c r="Z4" t="s">
        <v>7</v>
      </c>
      <c r="AA4" t="s">
        <v>7</v>
      </c>
      <c r="AB4" t="s">
        <v>13</v>
      </c>
      <c r="AC4" t="s">
        <v>7</v>
      </c>
      <c r="AD4" t="s">
        <v>8</v>
      </c>
      <c r="AE4" t="s">
        <v>9</v>
      </c>
      <c r="AF4" t="s">
        <v>14</v>
      </c>
      <c r="AG4" t="s">
        <v>10</v>
      </c>
      <c r="AH4" t="s">
        <v>10</v>
      </c>
      <c r="AI4" t="s">
        <v>10</v>
      </c>
      <c r="AJ4" t="s">
        <v>12</v>
      </c>
      <c r="AK4" t="s">
        <v>10</v>
      </c>
      <c r="AL4" t="s">
        <v>8</v>
      </c>
      <c r="AM4" t="s">
        <v>15</v>
      </c>
      <c r="AN4" t="s">
        <v>16</v>
      </c>
    </row>
    <row r="5" spans="1:40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</row>
    <row r="6" spans="1:40" x14ac:dyDescent="0.25">
      <c r="A6" s="20" t="s">
        <v>57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</row>
    <row r="7" spans="1:40" ht="26.25" x14ac:dyDescent="0.25">
      <c r="A7" s="2" t="s">
        <v>58</v>
      </c>
      <c r="B7" s="2" t="s">
        <v>59</v>
      </c>
      <c r="C7" s="2" t="s">
        <v>60</v>
      </c>
      <c r="D7" s="2" t="s">
        <v>61</v>
      </c>
      <c r="E7" s="2" t="s">
        <v>62</v>
      </c>
      <c r="F7" s="2" t="s">
        <v>63</v>
      </c>
      <c r="G7" s="2" t="s">
        <v>64</v>
      </c>
      <c r="H7" s="2" t="s">
        <v>65</v>
      </c>
      <c r="I7" s="2" t="s">
        <v>66</v>
      </c>
      <c r="J7" s="2" t="s">
        <v>67</v>
      </c>
      <c r="K7" s="2" t="s">
        <v>68</v>
      </c>
      <c r="L7" s="2" t="s">
        <v>69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  <c r="S7" s="2" t="s">
        <v>76</v>
      </c>
      <c r="T7" s="2" t="s">
        <v>77</v>
      </c>
      <c r="U7" s="2" t="s">
        <v>78</v>
      </c>
      <c r="V7" s="2" t="s">
        <v>79</v>
      </c>
      <c r="W7" s="2" t="s">
        <v>80</v>
      </c>
      <c r="X7" s="2" t="s">
        <v>81</v>
      </c>
      <c r="Y7" s="2" t="s">
        <v>82</v>
      </c>
      <c r="Z7" s="2" t="s">
        <v>83</v>
      </c>
      <c r="AA7" s="2" t="s">
        <v>84</v>
      </c>
      <c r="AB7" s="2" t="s">
        <v>85</v>
      </c>
      <c r="AC7" s="2" t="s">
        <v>86</v>
      </c>
      <c r="AD7" s="2" t="s">
        <v>87</v>
      </c>
      <c r="AE7" s="2" t="s">
        <v>88</v>
      </c>
      <c r="AF7" s="2" t="s">
        <v>89</v>
      </c>
      <c r="AG7" s="2" t="s">
        <v>90</v>
      </c>
      <c r="AH7" s="2" t="s">
        <v>91</v>
      </c>
      <c r="AI7" s="2" t="s">
        <v>92</v>
      </c>
      <c r="AJ7" s="2" t="s">
        <v>93</v>
      </c>
      <c r="AK7" s="2" t="s">
        <v>94</v>
      </c>
      <c r="AL7" s="2" t="s">
        <v>95</v>
      </c>
      <c r="AM7" s="2" t="s">
        <v>96</v>
      </c>
      <c r="AN7" s="2" t="s">
        <v>97</v>
      </c>
    </row>
    <row r="8" spans="1:40" ht="90" x14ac:dyDescent="0.25">
      <c r="A8">
        <v>2018</v>
      </c>
      <c r="B8" s="3">
        <v>43101</v>
      </c>
      <c r="C8" s="3">
        <v>43190</v>
      </c>
      <c r="D8">
        <v>63</v>
      </c>
      <c r="E8" t="s">
        <v>164</v>
      </c>
      <c r="F8" t="s">
        <v>100</v>
      </c>
      <c r="G8" t="s">
        <v>106</v>
      </c>
      <c r="H8" t="s">
        <v>146</v>
      </c>
      <c r="I8" t="s">
        <v>147</v>
      </c>
      <c r="R8" t="s">
        <v>98</v>
      </c>
      <c r="T8" t="s">
        <v>116</v>
      </c>
      <c r="U8" s="6" t="s">
        <v>323</v>
      </c>
      <c r="V8" t="s">
        <v>122</v>
      </c>
      <c r="W8" t="s">
        <v>151</v>
      </c>
      <c r="X8" t="s">
        <v>148</v>
      </c>
      <c r="Y8" t="s">
        <v>129</v>
      </c>
      <c r="AA8" t="s">
        <v>149</v>
      </c>
      <c r="AB8" s="9">
        <v>21727.01</v>
      </c>
      <c r="AC8" t="s">
        <v>150</v>
      </c>
      <c r="AD8" s="4">
        <v>43159</v>
      </c>
      <c r="AE8" t="s">
        <v>134</v>
      </c>
      <c r="AF8">
        <v>15</v>
      </c>
      <c r="AG8" t="s">
        <v>153</v>
      </c>
      <c r="AH8" t="s">
        <v>152</v>
      </c>
      <c r="AJ8" s="7" t="s">
        <v>155</v>
      </c>
      <c r="AK8" t="s">
        <v>154</v>
      </c>
      <c r="AL8" s="3">
        <v>43452</v>
      </c>
      <c r="AM8" s="4">
        <v>43196</v>
      </c>
      <c r="AN8" t="s">
        <v>165</v>
      </c>
    </row>
    <row r="9" spans="1:40" x14ac:dyDescent="0.25">
      <c r="A9">
        <v>2018</v>
      </c>
      <c r="B9" s="3">
        <v>43101</v>
      </c>
      <c r="C9" s="3">
        <v>43190</v>
      </c>
      <c r="D9">
        <v>63</v>
      </c>
      <c r="E9" s="8" t="s">
        <v>164</v>
      </c>
      <c r="F9" t="s">
        <v>100</v>
      </c>
      <c r="G9" t="s">
        <v>106</v>
      </c>
      <c r="H9" t="s">
        <v>146</v>
      </c>
      <c r="I9" t="s">
        <v>147</v>
      </c>
      <c r="T9" t="s">
        <v>115</v>
      </c>
      <c r="U9" s="7" t="s">
        <v>156</v>
      </c>
      <c r="V9" t="s">
        <v>121</v>
      </c>
      <c r="X9" t="s">
        <v>148</v>
      </c>
      <c r="Y9" t="s">
        <v>129</v>
      </c>
      <c r="AA9" t="s">
        <v>157</v>
      </c>
      <c r="AC9" t="s">
        <v>158</v>
      </c>
      <c r="AD9" s="4">
        <v>43201</v>
      </c>
      <c r="AE9" t="s">
        <v>134</v>
      </c>
      <c r="AF9">
        <v>3</v>
      </c>
      <c r="AG9" t="s">
        <v>159</v>
      </c>
      <c r="AH9" t="s">
        <v>160</v>
      </c>
      <c r="AI9" t="s">
        <v>161</v>
      </c>
      <c r="AJ9" s="7" t="s">
        <v>162</v>
      </c>
      <c r="AK9" t="s">
        <v>154</v>
      </c>
      <c r="AL9" s="3">
        <v>43452</v>
      </c>
      <c r="AM9" s="4">
        <v>43202</v>
      </c>
      <c r="AN9" s="5" t="s">
        <v>163</v>
      </c>
    </row>
    <row r="10" spans="1:40" x14ac:dyDescent="0.25">
      <c r="A10">
        <v>2018</v>
      </c>
      <c r="B10" s="3">
        <v>43191</v>
      </c>
      <c r="C10" s="11">
        <v>43281</v>
      </c>
      <c r="D10">
        <v>63</v>
      </c>
      <c r="E10" s="10" t="s">
        <v>164</v>
      </c>
      <c r="F10" t="s">
        <v>100</v>
      </c>
      <c r="G10" t="s">
        <v>106</v>
      </c>
      <c r="H10" t="s">
        <v>146</v>
      </c>
      <c r="I10" t="s">
        <v>147</v>
      </c>
      <c r="T10" t="s">
        <v>116</v>
      </c>
      <c r="U10" s="7" t="s">
        <v>166</v>
      </c>
      <c r="V10" t="s">
        <v>122</v>
      </c>
      <c r="W10" t="s">
        <v>151</v>
      </c>
      <c r="X10" t="s">
        <v>148</v>
      </c>
      <c r="Y10" t="s">
        <v>128</v>
      </c>
      <c r="AA10" t="s">
        <v>167</v>
      </c>
      <c r="AC10" t="s">
        <v>150</v>
      </c>
      <c r="AD10" s="4">
        <v>43159</v>
      </c>
      <c r="AE10" t="s">
        <v>134</v>
      </c>
      <c r="AF10">
        <v>14</v>
      </c>
      <c r="AG10" t="s">
        <v>193</v>
      </c>
      <c r="AH10" t="s">
        <v>194</v>
      </c>
      <c r="AI10" t="s">
        <v>197</v>
      </c>
      <c r="AJ10" s="7" t="s">
        <v>168</v>
      </c>
      <c r="AK10" t="s">
        <v>154</v>
      </c>
      <c r="AL10" s="3">
        <v>43452</v>
      </c>
      <c r="AM10" s="4">
        <v>43208</v>
      </c>
      <c r="AN10" s="10" t="s">
        <v>163</v>
      </c>
    </row>
    <row r="11" spans="1:40" x14ac:dyDescent="0.25">
      <c r="A11">
        <v>2018</v>
      </c>
      <c r="B11" s="3">
        <v>43191</v>
      </c>
      <c r="C11" s="11">
        <v>43281</v>
      </c>
      <c r="D11">
        <v>63</v>
      </c>
      <c r="E11" s="10" t="s">
        <v>164</v>
      </c>
      <c r="F11" t="s">
        <v>100</v>
      </c>
      <c r="G11" t="s">
        <v>106</v>
      </c>
      <c r="H11" t="s">
        <v>146</v>
      </c>
      <c r="I11" t="s">
        <v>147</v>
      </c>
      <c r="T11" t="s">
        <v>116</v>
      </c>
      <c r="U11" s="7" t="s">
        <v>166</v>
      </c>
      <c r="V11" t="s">
        <v>122</v>
      </c>
      <c r="W11" t="s">
        <v>151</v>
      </c>
      <c r="X11" t="s">
        <v>148</v>
      </c>
      <c r="Y11" t="s">
        <v>128</v>
      </c>
      <c r="AA11" s="12" t="s">
        <v>167</v>
      </c>
      <c r="AC11" s="14" t="s">
        <v>150</v>
      </c>
      <c r="AD11" s="4">
        <v>43159</v>
      </c>
      <c r="AE11" t="s">
        <v>134</v>
      </c>
      <c r="AF11">
        <v>14</v>
      </c>
      <c r="AG11" t="s">
        <v>192</v>
      </c>
      <c r="AH11" t="s">
        <v>195</v>
      </c>
      <c r="AI11" t="s">
        <v>196</v>
      </c>
      <c r="AJ11" s="7" t="s">
        <v>168</v>
      </c>
      <c r="AK11" t="s">
        <v>154</v>
      </c>
      <c r="AL11" s="3">
        <v>43452</v>
      </c>
      <c r="AM11" s="4">
        <v>43208</v>
      </c>
      <c r="AN11" s="13" t="s">
        <v>163</v>
      </c>
    </row>
    <row r="12" spans="1:40" x14ac:dyDescent="0.25">
      <c r="A12" s="14">
        <v>2018</v>
      </c>
      <c r="B12" s="3">
        <v>43191</v>
      </c>
      <c r="C12" s="11">
        <v>43281</v>
      </c>
      <c r="D12">
        <v>63</v>
      </c>
      <c r="E12" s="10" t="s">
        <v>164</v>
      </c>
      <c r="F12" t="s">
        <v>100</v>
      </c>
      <c r="G12" t="s">
        <v>106</v>
      </c>
      <c r="H12" t="s">
        <v>146</v>
      </c>
      <c r="I12" t="s">
        <v>147</v>
      </c>
      <c r="T12" t="s">
        <v>116</v>
      </c>
      <c r="U12" s="7" t="s">
        <v>166</v>
      </c>
      <c r="V12" t="s">
        <v>120</v>
      </c>
      <c r="W12" t="s">
        <v>151</v>
      </c>
      <c r="X12" t="s">
        <v>148</v>
      </c>
      <c r="Y12" t="s">
        <v>128</v>
      </c>
      <c r="AA12" s="12" t="s">
        <v>167</v>
      </c>
      <c r="AC12" s="14" t="s">
        <v>150</v>
      </c>
      <c r="AD12" s="4">
        <v>43159</v>
      </c>
      <c r="AE12" t="s">
        <v>134</v>
      </c>
      <c r="AF12">
        <v>14</v>
      </c>
      <c r="AG12" t="s">
        <v>189</v>
      </c>
      <c r="AH12" t="s">
        <v>190</v>
      </c>
      <c r="AI12" t="s">
        <v>191</v>
      </c>
      <c r="AJ12" s="7" t="s">
        <v>168</v>
      </c>
      <c r="AK12" t="s">
        <v>154</v>
      </c>
      <c r="AL12" s="3">
        <v>43452</v>
      </c>
      <c r="AM12" s="4">
        <v>43208</v>
      </c>
      <c r="AN12" s="13" t="s">
        <v>163</v>
      </c>
    </row>
    <row r="13" spans="1:40" x14ac:dyDescent="0.25">
      <c r="A13" s="14">
        <v>2018</v>
      </c>
      <c r="B13" s="3">
        <v>43191</v>
      </c>
      <c r="C13" s="11">
        <v>43281</v>
      </c>
      <c r="D13">
        <v>63</v>
      </c>
      <c r="E13" t="s">
        <v>164</v>
      </c>
      <c r="F13" t="s">
        <v>100</v>
      </c>
      <c r="G13" t="s">
        <v>106</v>
      </c>
      <c r="H13" t="s">
        <v>146</v>
      </c>
      <c r="I13" t="s">
        <v>147</v>
      </c>
      <c r="T13" t="s">
        <v>116</v>
      </c>
      <c r="U13" s="7" t="s">
        <v>166</v>
      </c>
      <c r="V13" t="s">
        <v>122</v>
      </c>
      <c r="W13" t="s">
        <v>213</v>
      </c>
      <c r="X13" t="s">
        <v>148</v>
      </c>
      <c r="Y13" t="s">
        <v>128</v>
      </c>
      <c r="AA13" s="12" t="s">
        <v>167</v>
      </c>
      <c r="AC13" s="14" t="s">
        <v>150</v>
      </c>
      <c r="AD13" s="4">
        <v>43159</v>
      </c>
      <c r="AE13" t="s">
        <v>134</v>
      </c>
      <c r="AF13">
        <v>14</v>
      </c>
      <c r="AG13" t="s">
        <v>186</v>
      </c>
      <c r="AH13" t="s">
        <v>187</v>
      </c>
      <c r="AI13" t="s">
        <v>188</v>
      </c>
      <c r="AJ13" s="7" t="s">
        <v>168</v>
      </c>
      <c r="AK13" t="s">
        <v>154</v>
      </c>
      <c r="AL13" s="3">
        <v>43452</v>
      </c>
      <c r="AM13" s="4">
        <v>43208</v>
      </c>
      <c r="AN13" s="13" t="s">
        <v>163</v>
      </c>
    </row>
    <row r="14" spans="1:40" x14ac:dyDescent="0.25">
      <c r="A14" s="14">
        <v>2018</v>
      </c>
      <c r="B14" s="3">
        <v>43191</v>
      </c>
      <c r="C14" s="11">
        <v>43281</v>
      </c>
      <c r="D14">
        <v>63</v>
      </c>
      <c r="E14" t="s">
        <v>164</v>
      </c>
      <c r="F14" t="s">
        <v>100</v>
      </c>
      <c r="G14" t="s">
        <v>106</v>
      </c>
      <c r="H14" t="s">
        <v>146</v>
      </c>
      <c r="I14" t="s">
        <v>147</v>
      </c>
      <c r="T14" t="s">
        <v>116</v>
      </c>
      <c r="U14" s="7" t="s">
        <v>166</v>
      </c>
      <c r="V14" t="s">
        <v>120</v>
      </c>
      <c r="W14" t="s">
        <v>151</v>
      </c>
      <c r="X14" t="s">
        <v>148</v>
      </c>
      <c r="Y14" t="s">
        <v>128</v>
      </c>
      <c r="AA14" s="12" t="s">
        <v>167</v>
      </c>
      <c r="AC14" s="14" t="s">
        <v>150</v>
      </c>
      <c r="AD14" s="4">
        <v>43159</v>
      </c>
      <c r="AE14" t="s">
        <v>134</v>
      </c>
      <c r="AF14">
        <v>14</v>
      </c>
      <c r="AG14" t="s">
        <v>183</v>
      </c>
      <c r="AH14" t="s">
        <v>184</v>
      </c>
      <c r="AI14" t="s">
        <v>185</v>
      </c>
      <c r="AJ14" s="7" t="s">
        <v>168</v>
      </c>
      <c r="AK14" t="s">
        <v>154</v>
      </c>
      <c r="AL14" s="3">
        <v>43452</v>
      </c>
      <c r="AM14" s="4">
        <v>43208</v>
      </c>
      <c r="AN14" s="13" t="s">
        <v>163</v>
      </c>
    </row>
    <row r="15" spans="1:40" x14ac:dyDescent="0.25">
      <c r="A15" s="14">
        <v>2018</v>
      </c>
      <c r="B15" s="3">
        <v>43191</v>
      </c>
      <c r="C15" s="11">
        <v>43281</v>
      </c>
      <c r="D15">
        <v>63</v>
      </c>
      <c r="E15" t="s">
        <v>164</v>
      </c>
      <c r="F15" t="s">
        <v>100</v>
      </c>
      <c r="G15" t="s">
        <v>106</v>
      </c>
      <c r="H15" t="s">
        <v>146</v>
      </c>
      <c r="I15" t="s">
        <v>147</v>
      </c>
      <c r="T15" t="s">
        <v>116</v>
      </c>
      <c r="U15" s="7" t="s">
        <v>166</v>
      </c>
      <c r="V15" t="s">
        <v>120</v>
      </c>
      <c r="W15" t="s">
        <v>214</v>
      </c>
      <c r="X15" t="s">
        <v>148</v>
      </c>
      <c r="Y15" t="s">
        <v>128</v>
      </c>
      <c r="AA15" s="12" t="s">
        <v>167</v>
      </c>
      <c r="AC15" s="14" t="s">
        <v>150</v>
      </c>
      <c r="AD15" s="4">
        <v>43159</v>
      </c>
      <c r="AE15" t="s">
        <v>134</v>
      </c>
      <c r="AF15">
        <v>14</v>
      </c>
      <c r="AG15" t="s">
        <v>180</v>
      </c>
      <c r="AH15" t="s">
        <v>181</v>
      </c>
      <c r="AI15" t="s">
        <v>182</v>
      </c>
      <c r="AJ15" s="7" t="s">
        <v>168</v>
      </c>
      <c r="AK15" t="s">
        <v>154</v>
      </c>
      <c r="AL15" s="3">
        <v>43452</v>
      </c>
      <c r="AM15" s="4">
        <v>43208</v>
      </c>
      <c r="AN15" s="13" t="s">
        <v>163</v>
      </c>
    </row>
    <row r="16" spans="1:40" x14ac:dyDescent="0.25">
      <c r="A16" s="14">
        <v>2018</v>
      </c>
      <c r="B16" s="3">
        <v>43191</v>
      </c>
      <c r="C16" s="11">
        <v>43281</v>
      </c>
      <c r="D16">
        <v>63</v>
      </c>
      <c r="E16" t="s">
        <v>164</v>
      </c>
      <c r="F16" t="s">
        <v>100</v>
      </c>
      <c r="G16" t="s">
        <v>106</v>
      </c>
      <c r="H16" t="s">
        <v>146</v>
      </c>
      <c r="I16" t="s">
        <v>147</v>
      </c>
      <c r="T16" t="s">
        <v>116</v>
      </c>
      <c r="U16" s="7" t="s">
        <v>166</v>
      </c>
      <c r="V16" t="s">
        <v>122</v>
      </c>
      <c r="W16" t="s">
        <v>151</v>
      </c>
      <c r="X16" t="s">
        <v>148</v>
      </c>
      <c r="Y16" t="s">
        <v>128</v>
      </c>
      <c r="AA16" s="12" t="s">
        <v>169</v>
      </c>
      <c r="AC16" s="14" t="s">
        <v>150</v>
      </c>
      <c r="AD16" s="4">
        <v>43159</v>
      </c>
      <c r="AE16" t="s">
        <v>134</v>
      </c>
      <c r="AF16">
        <v>14</v>
      </c>
      <c r="AG16" t="s">
        <v>198</v>
      </c>
      <c r="AH16" t="s">
        <v>199</v>
      </c>
      <c r="AI16" t="s">
        <v>200</v>
      </c>
      <c r="AJ16" s="7" t="s">
        <v>168</v>
      </c>
      <c r="AK16" t="s">
        <v>154</v>
      </c>
      <c r="AL16" s="3">
        <v>43452</v>
      </c>
      <c r="AM16" s="4">
        <v>43208</v>
      </c>
      <c r="AN16" s="13" t="s">
        <v>163</v>
      </c>
    </row>
    <row r="17" spans="1:40" x14ac:dyDescent="0.25">
      <c r="A17" s="14">
        <v>2018</v>
      </c>
      <c r="B17" s="3">
        <v>43191</v>
      </c>
      <c r="C17" s="11">
        <v>43281</v>
      </c>
      <c r="D17">
        <v>63</v>
      </c>
      <c r="E17" t="s">
        <v>164</v>
      </c>
      <c r="F17" t="s">
        <v>100</v>
      </c>
      <c r="G17" t="s">
        <v>106</v>
      </c>
      <c r="H17" t="s">
        <v>146</v>
      </c>
      <c r="I17" t="s">
        <v>147</v>
      </c>
      <c r="T17" t="s">
        <v>116</v>
      </c>
      <c r="U17" s="7" t="s">
        <v>166</v>
      </c>
      <c r="V17" t="s">
        <v>127</v>
      </c>
      <c r="W17" t="s">
        <v>213</v>
      </c>
      <c r="X17" t="s">
        <v>148</v>
      </c>
      <c r="Y17" t="s">
        <v>128</v>
      </c>
      <c r="AA17" s="12" t="s">
        <v>169</v>
      </c>
      <c r="AC17" s="14" t="s">
        <v>150</v>
      </c>
      <c r="AD17" s="4">
        <v>43159</v>
      </c>
      <c r="AE17" t="s">
        <v>134</v>
      </c>
      <c r="AF17">
        <v>14</v>
      </c>
      <c r="AG17" t="s">
        <v>201</v>
      </c>
      <c r="AH17" t="s">
        <v>202</v>
      </c>
      <c r="AI17" t="s">
        <v>203</v>
      </c>
      <c r="AJ17" s="7" t="s">
        <v>168</v>
      </c>
      <c r="AK17" t="s">
        <v>154</v>
      </c>
      <c r="AL17" s="3">
        <v>43452</v>
      </c>
      <c r="AM17" s="4">
        <v>43208</v>
      </c>
      <c r="AN17" s="13" t="s">
        <v>163</v>
      </c>
    </row>
    <row r="18" spans="1:40" x14ac:dyDescent="0.25">
      <c r="A18" s="14">
        <v>2018</v>
      </c>
      <c r="B18" s="3">
        <v>43191</v>
      </c>
      <c r="C18" s="11">
        <v>43281</v>
      </c>
      <c r="D18">
        <v>63</v>
      </c>
      <c r="E18" t="s">
        <v>164</v>
      </c>
      <c r="F18" t="s">
        <v>100</v>
      </c>
      <c r="G18" t="s">
        <v>106</v>
      </c>
      <c r="H18" t="s">
        <v>146</v>
      </c>
      <c r="I18" t="s">
        <v>147</v>
      </c>
      <c r="T18" t="s">
        <v>116</v>
      </c>
      <c r="U18" s="7" t="s">
        <v>166</v>
      </c>
      <c r="V18" t="s">
        <v>122</v>
      </c>
      <c r="W18" t="s">
        <v>151</v>
      </c>
      <c r="X18" t="s">
        <v>148</v>
      </c>
      <c r="Y18" t="s">
        <v>128</v>
      </c>
      <c r="AA18" s="12" t="s">
        <v>169</v>
      </c>
      <c r="AC18" s="14" t="s">
        <v>150</v>
      </c>
      <c r="AD18" s="4">
        <v>43159</v>
      </c>
      <c r="AE18" t="s">
        <v>134</v>
      </c>
      <c r="AF18">
        <v>14</v>
      </c>
      <c r="AG18" t="s">
        <v>215</v>
      </c>
      <c r="AH18" t="s">
        <v>204</v>
      </c>
      <c r="AI18" t="s">
        <v>216</v>
      </c>
      <c r="AJ18" s="7" t="s">
        <v>168</v>
      </c>
      <c r="AK18" t="s">
        <v>154</v>
      </c>
      <c r="AL18" s="3">
        <v>43452</v>
      </c>
      <c r="AM18" s="4">
        <v>43208</v>
      </c>
      <c r="AN18" s="13" t="s">
        <v>163</v>
      </c>
    </row>
    <row r="19" spans="1:40" x14ac:dyDescent="0.25">
      <c r="A19" s="14">
        <v>2018</v>
      </c>
      <c r="B19" s="3">
        <v>43191</v>
      </c>
      <c r="C19" s="11">
        <v>43281</v>
      </c>
      <c r="D19">
        <v>63</v>
      </c>
      <c r="E19" t="s">
        <v>164</v>
      </c>
      <c r="F19" t="s">
        <v>100</v>
      </c>
      <c r="G19" t="s">
        <v>106</v>
      </c>
      <c r="H19" t="s">
        <v>146</v>
      </c>
      <c r="I19" t="s">
        <v>147</v>
      </c>
      <c r="T19" t="s">
        <v>116</v>
      </c>
      <c r="U19" s="7" t="s">
        <v>166</v>
      </c>
      <c r="V19" t="s">
        <v>120</v>
      </c>
      <c r="W19" t="s">
        <v>151</v>
      </c>
      <c r="X19" t="s">
        <v>148</v>
      </c>
      <c r="Y19" t="s">
        <v>128</v>
      </c>
      <c r="AA19" s="12" t="s">
        <v>169</v>
      </c>
      <c r="AC19" s="14" t="s">
        <v>150</v>
      </c>
      <c r="AD19" s="4">
        <v>43159</v>
      </c>
      <c r="AE19" t="s">
        <v>134</v>
      </c>
      <c r="AF19">
        <v>14</v>
      </c>
      <c r="AG19" t="s">
        <v>205</v>
      </c>
      <c r="AH19" t="s">
        <v>206</v>
      </c>
      <c r="AI19" t="s">
        <v>207</v>
      </c>
      <c r="AJ19" s="7" t="s">
        <v>168</v>
      </c>
      <c r="AK19" t="s">
        <v>154</v>
      </c>
      <c r="AL19" s="3">
        <v>43452</v>
      </c>
      <c r="AM19" s="4">
        <v>43208</v>
      </c>
      <c r="AN19" s="13" t="s">
        <v>163</v>
      </c>
    </row>
    <row r="20" spans="1:40" x14ac:dyDescent="0.25">
      <c r="A20" s="14">
        <v>2018</v>
      </c>
      <c r="B20" s="3">
        <v>43191</v>
      </c>
      <c r="C20" s="11">
        <v>43281</v>
      </c>
      <c r="D20">
        <v>63</v>
      </c>
      <c r="E20" t="s">
        <v>164</v>
      </c>
      <c r="F20" t="s">
        <v>100</v>
      </c>
      <c r="G20" t="s">
        <v>106</v>
      </c>
      <c r="H20" t="s">
        <v>146</v>
      </c>
      <c r="I20" t="s">
        <v>147</v>
      </c>
      <c r="T20" t="s">
        <v>116</v>
      </c>
      <c r="U20" s="7" t="s">
        <v>166</v>
      </c>
      <c r="V20" t="s">
        <v>122</v>
      </c>
      <c r="W20" t="s">
        <v>151</v>
      </c>
      <c r="X20" t="s">
        <v>148</v>
      </c>
      <c r="Y20" t="s">
        <v>128</v>
      </c>
      <c r="AA20" s="12" t="s">
        <v>169</v>
      </c>
      <c r="AC20" s="14" t="s">
        <v>150</v>
      </c>
      <c r="AD20" s="4">
        <v>43159</v>
      </c>
      <c r="AE20" t="s">
        <v>134</v>
      </c>
      <c r="AF20">
        <v>14</v>
      </c>
      <c r="AG20" t="s">
        <v>208</v>
      </c>
      <c r="AH20" t="s">
        <v>209</v>
      </c>
      <c r="AI20" t="s">
        <v>209</v>
      </c>
      <c r="AJ20" s="7" t="s">
        <v>168</v>
      </c>
      <c r="AK20" t="s">
        <v>154</v>
      </c>
      <c r="AL20" s="3">
        <v>43452</v>
      </c>
      <c r="AM20" s="4">
        <v>43208</v>
      </c>
      <c r="AN20" s="13" t="s">
        <v>163</v>
      </c>
    </row>
    <row r="21" spans="1:40" x14ac:dyDescent="0.25">
      <c r="A21" s="14">
        <v>2018</v>
      </c>
      <c r="B21" s="3">
        <v>43191</v>
      </c>
      <c r="C21" s="11">
        <v>43281</v>
      </c>
      <c r="D21">
        <v>63</v>
      </c>
      <c r="E21" t="s">
        <v>164</v>
      </c>
      <c r="F21" t="s">
        <v>100</v>
      </c>
      <c r="G21" t="s">
        <v>106</v>
      </c>
      <c r="H21" t="s">
        <v>146</v>
      </c>
      <c r="I21" t="s">
        <v>147</v>
      </c>
      <c r="T21" t="s">
        <v>116</v>
      </c>
      <c r="U21" s="7" t="s">
        <v>166</v>
      </c>
      <c r="V21" t="s">
        <v>122</v>
      </c>
      <c r="W21" t="s">
        <v>151</v>
      </c>
      <c r="X21" t="s">
        <v>148</v>
      </c>
      <c r="Y21" t="s">
        <v>128</v>
      </c>
      <c r="AA21" s="12" t="s">
        <v>169</v>
      </c>
      <c r="AC21" s="14" t="s">
        <v>150</v>
      </c>
      <c r="AD21" s="4">
        <v>43159</v>
      </c>
      <c r="AE21" t="s">
        <v>134</v>
      </c>
      <c r="AF21">
        <v>14</v>
      </c>
      <c r="AG21" t="s">
        <v>210</v>
      </c>
      <c r="AH21" t="s">
        <v>211</v>
      </c>
      <c r="AI21" t="s">
        <v>212</v>
      </c>
      <c r="AJ21" s="7" t="s">
        <v>168</v>
      </c>
      <c r="AK21" t="s">
        <v>154</v>
      </c>
      <c r="AL21" s="3">
        <v>43452</v>
      </c>
      <c r="AM21" s="4">
        <v>43208</v>
      </c>
      <c r="AN21" s="13" t="s">
        <v>163</v>
      </c>
    </row>
    <row r="22" spans="1:40" x14ac:dyDescent="0.25">
      <c r="A22" s="14">
        <v>2018</v>
      </c>
      <c r="B22" s="3">
        <v>43191</v>
      </c>
      <c r="C22" s="11">
        <v>43281</v>
      </c>
      <c r="D22">
        <v>63</v>
      </c>
      <c r="E22" t="s">
        <v>164</v>
      </c>
      <c r="F22" t="s">
        <v>100</v>
      </c>
      <c r="G22" t="s">
        <v>106</v>
      </c>
      <c r="H22" t="s">
        <v>146</v>
      </c>
      <c r="I22" t="s">
        <v>147</v>
      </c>
      <c r="T22" t="s">
        <v>115</v>
      </c>
      <c r="U22" s="7" t="s">
        <v>217</v>
      </c>
      <c r="V22" t="s">
        <v>122</v>
      </c>
      <c r="W22" t="s">
        <v>176</v>
      </c>
      <c r="X22" t="s">
        <v>148</v>
      </c>
      <c r="Y22" t="s">
        <v>129</v>
      </c>
      <c r="AA22" t="s">
        <v>157</v>
      </c>
      <c r="AC22" t="s">
        <v>170</v>
      </c>
      <c r="AD22" s="4">
        <v>43215</v>
      </c>
      <c r="AE22" t="s">
        <v>134</v>
      </c>
      <c r="AF22">
        <v>3</v>
      </c>
      <c r="AG22" t="s">
        <v>177</v>
      </c>
      <c r="AH22" t="s">
        <v>178</v>
      </c>
      <c r="AI22" t="s">
        <v>179</v>
      </c>
      <c r="AJ22" s="7" t="s">
        <v>175</v>
      </c>
      <c r="AK22" t="s">
        <v>154</v>
      </c>
      <c r="AL22" s="3">
        <v>43452</v>
      </c>
      <c r="AM22" s="4">
        <v>43216</v>
      </c>
      <c r="AN22" s="13" t="s">
        <v>163</v>
      </c>
    </row>
    <row r="23" spans="1:40" x14ac:dyDescent="0.25">
      <c r="A23">
        <v>2018</v>
      </c>
      <c r="B23" s="3">
        <v>43191</v>
      </c>
      <c r="C23" s="11">
        <v>43281</v>
      </c>
      <c r="D23">
        <v>63</v>
      </c>
      <c r="E23" t="s">
        <v>164</v>
      </c>
      <c r="F23" t="s">
        <v>100</v>
      </c>
      <c r="G23" t="s">
        <v>106</v>
      </c>
      <c r="H23" t="s">
        <v>146</v>
      </c>
      <c r="I23" t="s">
        <v>147</v>
      </c>
      <c r="T23" t="s">
        <v>115</v>
      </c>
      <c r="U23" s="7" t="s">
        <v>218</v>
      </c>
      <c r="V23" t="s">
        <v>123</v>
      </c>
      <c r="X23" t="s">
        <v>148</v>
      </c>
      <c r="Y23" t="s">
        <v>129</v>
      </c>
      <c r="AA23" t="s">
        <v>157</v>
      </c>
      <c r="AC23" t="s">
        <v>171</v>
      </c>
      <c r="AD23" s="4">
        <v>43215</v>
      </c>
      <c r="AE23" t="s">
        <v>134</v>
      </c>
      <c r="AF23">
        <v>3</v>
      </c>
      <c r="AG23" t="s">
        <v>172</v>
      </c>
      <c r="AH23" t="s">
        <v>173</v>
      </c>
      <c r="AI23" t="s">
        <v>174</v>
      </c>
      <c r="AJ23" s="7" t="s">
        <v>175</v>
      </c>
      <c r="AK23" t="s">
        <v>154</v>
      </c>
      <c r="AL23" s="3">
        <v>43452</v>
      </c>
      <c r="AM23" s="4">
        <v>43216</v>
      </c>
      <c r="AN23" s="13" t="s">
        <v>163</v>
      </c>
    </row>
    <row r="24" spans="1:40" x14ac:dyDescent="0.25">
      <c r="A24">
        <v>2018</v>
      </c>
      <c r="B24" s="3">
        <v>43191</v>
      </c>
      <c r="C24" s="3">
        <v>43281</v>
      </c>
      <c r="D24">
        <v>63</v>
      </c>
      <c r="E24" s="15" t="s">
        <v>164</v>
      </c>
      <c r="F24" t="s">
        <v>100</v>
      </c>
      <c r="G24" t="s">
        <v>106</v>
      </c>
      <c r="H24" t="s">
        <v>146</v>
      </c>
      <c r="I24" t="s">
        <v>147</v>
      </c>
      <c r="T24" t="s">
        <v>115</v>
      </c>
      <c r="U24" s="7" t="s">
        <v>252</v>
      </c>
      <c r="V24" t="s">
        <v>119</v>
      </c>
      <c r="W24" t="s">
        <v>226</v>
      </c>
      <c r="X24" t="s">
        <v>148</v>
      </c>
      <c r="Y24" t="s">
        <v>129</v>
      </c>
      <c r="AA24" t="s">
        <v>157</v>
      </c>
      <c r="AC24" t="s">
        <v>219</v>
      </c>
      <c r="AD24" s="3">
        <v>43229</v>
      </c>
      <c r="AE24" t="s">
        <v>134</v>
      </c>
      <c r="AF24">
        <v>3</v>
      </c>
      <c r="AG24" t="s">
        <v>227</v>
      </c>
      <c r="AH24" t="s">
        <v>251</v>
      </c>
      <c r="AI24" t="s">
        <v>228</v>
      </c>
      <c r="AJ24" s="7" t="s">
        <v>260</v>
      </c>
      <c r="AK24" t="s">
        <v>154</v>
      </c>
      <c r="AL24" s="3">
        <v>43452</v>
      </c>
      <c r="AM24" s="4">
        <v>43232</v>
      </c>
      <c r="AN24" s="16" t="s">
        <v>163</v>
      </c>
    </row>
    <row r="25" spans="1:40" x14ac:dyDescent="0.25">
      <c r="A25">
        <v>2018</v>
      </c>
      <c r="B25" s="3">
        <v>43191</v>
      </c>
      <c r="C25" s="3">
        <v>43281</v>
      </c>
      <c r="D25">
        <v>63</v>
      </c>
      <c r="E25" s="15" t="s">
        <v>164</v>
      </c>
      <c r="F25" t="s">
        <v>100</v>
      </c>
      <c r="G25" t="s">
        <v>106</v>
      </c>
      <c r="H25" t="s">
        <v>146</v>
      </c>
      <c r="I25" t="s">
        <v>147</v>
      </c>
      <c r="T25" t="s">
        <v>115</v>
      </c>
      <c r="U25" s="7" t="s">
        <v>253</v>
      </c>
      <c r="V25" t="s">
        <v>125</v>
      </c>
      <c r="X25" t="s">
        <v>148</v>
      </c>
      <c r="Y25" t="s">
        <v>129</v>
      </c>
      <c r="AA25" t="s">
        <v>220</v>
      </c>
      <c r="AC25" t="s">
        <v>221</v>
      </c>
      <c r="AD25" s="3">
        <v>43229</v>
      </c>
      <c r="AE25" t="s">
        <v>134</v>
      </c>
      <c r="AF25">
        <v>3</v>
      </c>
      <c r="AG25" t="s">
        <v>229</v>
      </c>
      <c r="AH25" t="s">
        <v>230</v>
      </c>
      <c r="AI25" t="s">
        <v>231</v>
      </c>
      <c r="AJ25" s="7" t="s">
        <v>260</v>
      </c>
      <c r="AK25" t="s">
        <v>154</v>
      </c>
      <c r="AL25" s="3">
        <v>43452</v>
      </c>
      <c r="AM25" s="4">
        <v>43232</v>
      </c>
      <c r="AN25" s="16" t="s">
        <v>163</v>
      </c>
    </row>
    <row r="26" spans="1:40" x14ac:dyDescent="0.25">
      <c r="A26">
        <v>2018</v>
      </c>
      <c r="B26" s="3">
        <v>43191</v>
      </c>
      <c r="C26" s="3">
        <v>43281</v>
      </c>
      <c r="D26">
        <v>63</v>
      </c>
      <c r="E26" s="15" t="s">
        <v>164</v>
      </c>
      <c r="F26" t="s">
        <v>100</v>
      </c>
      <c r="G26" t="s">
        <v>106</v>
      </c>
      <c r="H26" t="s">
        <v>146</v>
      </c>
      <c r="I26" t="s">
        <v>147</v>
      </c>
      <c r="T26" t="s">
        <v>115</v>
      </c>
      <c r="U26" s="7" t="s">
        <v>255</v>
      </c>
      <c r="V26" t="s">
        <v>122</v>
      </c>
      <c r="W26" t="s">
        <v>235</v>
      </c>
      <c r="X26" t="s">
        <v>148</v>
      </c>
      <c r="Y26" t="s">
        <v>129</v>
      </c>
      <c r="AA26" t="s">
        <v>259</v>
      </c>
      <c r="AC26" t="s">
        <v>222</v>
      </c>
      <c r="AD26" s="3">
        <v>43236</v>
      </c>
      <c r="AE26" t="s">
        <v>134</v>
      </c>
      <c r="AF26">
        <v>3</v>
      </c>
      <c r="AG26" t="s">
        <v>232</v>
      </c>
      <c r="AH26" t="s">
        <v>233</v>
      </c>
      <c r="AI26" t="s">
        <v>234</v>
      </c>
      <c r="AJ26" s="7" t="s">
        <v>261</v>
      </c>
      <c r="AK26" t="s">
        <v>154</v>
      </c>
      <c r="AL26" s="3">
        <v>43452</v>
      </c>
      <c r="AM26" s="4">
        <v>43244</v>
      </c>
      <c r="AN26" s="16" t="s">
        <v>163</v>
      </c>
    </row>
    <row r="27" spans="1:40" x14ac:dyDescent="0.25">
      <c r="A27">
        <v>2018</v>
      </c>
      <c r="B27" s="3">
        <v>43191</v>
      </c>
      <c r="C27" s="3">
        <v>43281</v>
      </c>
      <c r="D27">
        <v>63</v>
      </c>
      <c r="E27" s="15" t="s">
        <v>164</v>
      </c>
      <c r="F27" t="s">
        <v>100</v>
      </c>
      <c r="G27" t="s">
        <v>106</v>
      </c>
      <c r="H27" t="s">
        <v>146</v>
      </c>
      <c r="I27" t="s">
        <v>147</v>
      </c>
      <c r="T27" t="s">
        <v>115</v>
      </c>
      <c r="U27" s="7" t="s">
        <v>256</v>
      </c>
      <c r="V27" t="s">
        <v>118</v>
      </c>
      <c r="W27" t="s">
        <v>236</v>
      </c>
      <c r="X27" t="s">
        <v>148</v>
      </c>
      <c r="Y27" t="s">
        <v>129</v>
      </c>
      <c r="AA27" t="s">
        <v>157</v>
      </c>
      <c r="AC27" t="s">
        <v>237</v>
      </c>
      <c r="AD27" s="3">
        <v>43236</v>
      </c>
      <c r="AE27" t="s">
        <v>134</v>
      </c>
      <c r="AF27">
        <v>3</v>
      </c>
      <c r="AG27" t="s">
        <v>238</v>
      </c>
      <c r="AH27" t="s">
        <v>239</v>
      </c>
      <c r="AI27" t="s">
        <v>174</v>
      </c>
      <c r="AJ27" s="7" t="s">
        <v>261</v>
      </c>
      <c r="AK27" t="s">
        <v>154</v>
      </c>
      <c r="AL27" s="3">
        <v>43452</v>
      </c>
      <c r="AM27" s="4">
        <v>43244</v>
      </c>
      <c r="AN27" s="16" t="s">
        <v>163</v>
      </c>
    </row>
    <row r="28" spans="1:40" x14ac:dyDescent="0.25">
      <c r="A28">
        <v>2018</v>
      </c>
      <c r="B28" s="3">
        <v>43191</v>
      </c>
      <c r="C28" s="3">
        <v>43281</v>
      </c>
      <c r="D28">
        <v>63</v>
      </c>
      <c r="E28" s="15" t="s">
        <v>164</v>
      </c>
      <c r="F28" t="s">
        <v>100</v>
      </c>
      <c r="G28" t="s">
        <v>106</v>
      </c>
      <c r="H28" t="s">
        <v>146</v>
      </c>
      <c r="I28" t="s">
        <v>147</v>
      </c>
      <c r="T28" t="s">
        <v>115</v>
      </c>
      <c r="U28" s="7" t="s">
        <v>254</v>
      </c>
      <c r="V28" t="s">
        <v>122</v>
      </c>
      <c r="W28" t="s">
        <v>240</v>
      </c>
      <c r="X28" t="s">
        <v>148</v>
      </c>
      <c r="Y28" t="s">
        <v>129</v>
      </c>
      <c r="AA28" t="s">
        <v>241</v>
      </c>
      <c r="AC28" t="s">
        <v>223</v>
      </c>
      <c r="AD28" s="3">
        <v>43243</v>
      </c>
      <c r="AE28" t="s">
        <v>134</v>
      </c>
      <c r="AF28">
        <v>3</v>
      </c>
      <c r="AG28" t="s">
        <v>242</v>
      </c>
      <c r="AH28" t="s">
        <v>243</v>
      </c>
      <c r="AI28" t="s">
        <v>244</v>
      </c>
      <c r="AJ28" s="7" t="s">
        <v>262</v>
      </c>
      <c r="AK28" t="s">
        <v>154</v>
      </c>
      <c r="AL28" s="3">
        <v>43452</v>
      </c>
      <c r="AM28" s="4">
        <v>43244</v>
      </c>
      <c r="AN28" s="16" t="s">
        <v>163</v>
      </c>
    </row>
    <row r="29" spans="1:40" x14ac:dyDescent="0.25">
      <c r="A29">
        <v>2018</v>
      </c>
      <c r="B29" s="3">
        <v>43191</v>
      </c>
      <c r="C29" s="3">
        <v>43281</v>
      </c>
      <c r="D29">
        <v>63</v>
      </c>
      <c r="E29" s="15" t="s">
        <v>164</v>
      </c>
      <c r="F29" t="s">
        <v>100</v>
      </c>
      <c r="G29" t="s">
        <v>106</v>
      </c>
      <c r="H29" t="s">
        <v>146</v>
      </c>
      <c r="I29" t="s">
        <v>147</v>
      </c>
      <c r="T29" t="s">
        <v>115</v>
      </c>
      <c r="U29" s="7" t="s">
        <v>257</v>
      </c>
      <c r="V29" t="s">
        <v>120</v>
      </c>
      <c r="W29" t="s">
        <v>245</v>
      </c>
      <c r="X29" t="s">
        <v>148</v>
      </c>
      <c r="Y29" t="s">
        <v>129</v>
      </c>
      <c r="AA29" t="s">
        <v>157</v>
      </c>
      <c r="AC29" t="s">
        <v>224</v>
      </c>
      <c r="AD29" s="3">
        <v>43243</v>
      </c>
      <c r="AE29" t="s">
        <v>134</v>
      </c>
      <c r="AF29">
        <v>3</v>
      </c>
      <c r="AG29" t="s">
        <v>246</v>
      </c>
      <c r="AH29" t="s">
        <v>247</v>
      </c>
      <c r="AI29" t="s">
        <v>178</v>
      </c>
      <c r="AJ29" s="7" t="s">
        <v>262</v>
      </c>
      <c r="AK29" t="s">
        <v>154</v>
      </c>
      <c r="AL29" s="3">
        <v>43452</v>
      </c>
      <c r="AM29" s="4">
        <v>43244</v>
      </c>
      <c r="AN29" s="16" t="s">
        <v>163</v>
      </c>
    </row>
    <row r="30" spans="1:40" x14ac:dyDescent="0.25">
      <c r="A30">
        <v>2018</v>
      </c>
      <c r="B30" s="3">
        <v>43191</v>
      </c>
      <c r="C30" s="3">
        <v>43281</v>
      </c>
      <c r="D30">
        <v>63</v>
      </c>
      <c r="E30" s="15" t="s">
        <v>164</v>
      </c>
      <c r="F30" t="s">
        <v>100</v>
      </c>
      <c r="G30" t="s">
        <v>106</v>
      </c>
      <c r="H30" t="s">
        <v>146</v>
      </c>
      <c r="I30" t="s">
        <v>147</v>
      </c>
      <c r="T30" t="s">
        <v>115</v>
      </c>
      <c r="U30" s="7" t="s">
        <v>258</v>
      </c>
      <c r="V30" t="s">
        <v>120</v>
      </c>
      <c r="W30" t="s">
        <v>248</v>
      </c>
      <c r="X30" t="s">
        <v>148</v>
      </c>
      <c r="Y30" t="s">
        <v>129</v>
      </c>
      <c r="AA30" s="15" t="s">
        <v>157</v>
      </c>
      <c r="AC30" t="s">
        <v>225</v>
      </c>
      <c r="AD30" s="3">
        <v>43243</v>
      </c>
      <c r="AE30" t="s">
        <v>134</v>
      </c>
      <c r="AF30">
        <v>3</v>
      </c>
      <c r="AG30" t="s">
        <v>249</v>
      </c>
      <c r="AH30" t="s">
        <v>244</v>
      </c>
      <c r="AI30" t="s">
        <v>250</v>
      </c>
      <c r="AJ30" s="7" t="s">
        <v>262</v>
      </c>
      <c r="AK30" t="s">
        <v>154</v>
      </c>
      <c r="AL30" s="3">
        <v>43452</v>
      </c>
      <c r="AM30" s="4">
        <v>43244</v>
      </c>
      <c r="AN30" s="16" t="s">
        <v>163</v>
      </c>
    </row>
    <row r="31" spans="1:40" x14ac:dyDescent="0.25">
      <c r="A31" s="17">
        <v>2018</v>
      </c>
      <c r="B31" s="3">
        <v>43374</v>
      </c>
      <c r="C31" s="3">
        <v>43465</v>
      </c>
      <c r="D31">
        <v>63</v>
      </c>
      <c r="E31" s="17" t="s">
        <v>164</v>
      </c>
      <c r="F31" t="s">
        <v>101</v>
      </c>
      <c r="G31" t="s">
        <v>105</v>
      </c>
      <c r="H31" s="17" t="s">
        <v>146</v>
      </c>
      <c r="I31" s="17" t="s">
        <v>147</v>
      </c>
      <c r="J31" t="s">
        <v>110</v>
      </c>
      <c r="K31" s="3">
        <v>43383</v>
      </c>
      <c r="L31" t="s">
        <v>276</v>
      </c>
      <c r="M31" t="s">
        <v>263</v>
      </c>
      <c r="N31" t="s">
        <v>264</v>
      </c>
      <c r="O31" t="s">
        <v>265</v>
      </c>
      <c r="P31" t="s">
        <v>266</v>
      </c>
      <c r="Q31" t="s">
        <v>267</v>
      </c>
      <c r="R31">
        <v>1</v>
      </c>
      <c r="S31" s="7" t="s">
        <v>275</v>
      </c>
      <c r="AK31" s="17" t="s">
        <v>154</v>
      </c>
      <c r="AL31" s="3">
        <v>43452</v>
      </c>
      <c r="AM31" s="3">
        <v>43403</v>
      </c>
      <c r="AN31" s="17" t="s">
        <v>163</v>
      </c>
    </row>
    <row r="32" spans="1:40" x14ac:dyDescent="0.25">
      <c r="A32">
        <v>2018</v>
      </c>
      <c r="B32" s="3">
        <v>43374</v>
      </c>
      <c r="C32" s="3">
        <v>43465</v>
      </c>
      <c r="D32">
        <v>63</v>
      </c>
      <c r="E32" t="s">
        <v>164</v>
      </c>
      <c r="F32" t="s">
        <v>101</v>
      </c>
      <c r="G32" t="s">
        <v>105</v>
      </c>
      <c r="H32" t="s">
        <v>146</v>
      </c>
      <c r="I32" t="s">
        <v>147</v>
      </c>
      <c r="J32" t="s">
        <v>110</v>
      </c>
      <c r="K32" s="3">
        <v>43383</v>
      </c>
      <c r="L32" t="s">
        <v>277</v>
      </c>
      <c r="M32" t="s">
        <v>283</v>
      </c>
      <c r="N32" t="s">
        <v>278</v>
      </c>
      <c r="O32" t="s">
        <v>279</v>
      </c>
      <c r="P32" t="s">
        <v>265</v>
      </c>
      <c r="Q32" t="s">
        <v>280</v>
      </c>
      <c r="R32">
        <v>2</v>
      </c>
      <c r="S32" s="7" t="s">
        <v>281</v>
      </c>
      <c r="AK32" t="s">
        <v>154</v>
      </c>
      <c r="AL32" s="3">
        <v>43452</v>
      </c>
      <c r="AM32" s="3">
        <v>43403</v>
      </c>
      <c r="AN32" s="18" t="s">
        <v>163</v>
      </c>
    </row>
    <row r="33" spans="1:40" x14ac:dyDescent="0.25">
      <c r="A33">
        <v>2018</v>
      </c>
      <c r="B33" s="3">
        <v>43374</v>
      </c>
      <c r="C33" s="3">
        <v>43465</v>
      </c>
      <c r="D33">
        <v>63</v>
      </c>
      <c r="E33" t="s">
        <v>164</v>
      </c>
      <c r="F33" t="s">
        <v>101</v>
      </c>
      <c r="G33" t="s">
        <v>105</v>
      </c>
      <c r="H33" t="s">
        <v>146</v>
      </c>
      <c r="I33" t="s">
        <v>147</v>
      </c>
      <c r="J33" t="s">
        <v>110</v>
      </c>
      <c r="K33" s="3">
        <v>43390</v>
      </c>
      <c r="L33" t="s">
        <v>282</v>
      </c>
      <c r="M33" t="s">
        <v>284</v>
      </c>
      <c r="N33" t="s">
        <v>278</v>
      </c>
      <c r="O33" t="s">
        <v>279</v>
      </c>
      <c r="P33" t="s">
        <v>265</v>
      </c>
      <c r="Q33" t="s">
        <v>280</v>
      </c>
      <c r="R33">
        <v>3</v>
      </c>
      <c r="S33" s="7" t="s">
        <v>290</v>
      </c>
      <c r="AK33" t="s">
        <v>154</v>
      </c>
      <c r="AL33" s="3">
        <v>43452</v>
      </c>
      <c r="AM33" s="3">
        <v>43403</v>
      </c>
      <c r="AN33" s="18" t="s">
        <v>163</v>
      </c>
    </row>
    <row r="34" spans="1:40" x14ac:dyDescent="0.25">
      <c r="A34">
        <v>2018</v>
      </c>
      <c r="B34" s="3">
        <v>43374</v>
      </c>
      <c r="C34" s="3">
        <v>43465</v>
      </c>
      <c r="D34">
        <v>63</v>
      </c>
      <c r="E34" t="s">
        <v>164</v>
      </c>
      <c r="F34" t="s">
        <v>101</v>
      </c>
      <c r="G34" t="s">
        <v>105</v>
      </c>
      <c r="H34" t="s">
        <v>146</v>
      </c>
      <c r="I34" t="s">
        <v>147</v>
      </c>
      <c r="J34" t="s">
        <v>110</v>
      </c>
      <c r="K34" s="3">
        <v>43390</v>
      </c>
      <c r="L34" t="s">
        <v>291</v>
      </c>
      <c r="M34" t="s">
        <v>292</v>
      </c>
      <c r="N34" t="s">
        <v>293</v>
      </c>
      <c r="O34" t="s">
        <v>294</v>
      </c>
      <c r="P34" t="s">
        <v>295</v>
      </c>
      <c r="Q34" t="s">
        <v>296</v>
      </c>
      <c r="R34">
        <v>4</v>
      </c>
      <c r="S34" s="7" t="s">
        <v>301</v>
      </c>
      <c r="AK34" t="s">
        <v>154</v>
      </c>
      <c r="AL34" s="3">
        <v>43452</v>
      </c>
      <c r="AM34" s="3">
        <v>43403</v>
      </c>
      <c r="AN34" s="18" t="s">
        <v>163</v>
      </c>
    </row>
    <row r="35" spans="1:40" x14ac:dyDescent="0.25">
      <c r="A35">
        <v>2018</v>
      </c>
      <c r="B35" s="3">
        <v>43374</v>
      </c>
      <c r="C35" s="3">
        <v>43465</v>
      </c>
      <c r="D35">
        <v>63</v>
      </c>
      <c r="E35" t="s">
        <v>164</v>
      </c>
      <c r="F35" t="s">
        <v>101</v>
      </c>
      <c r="G35" t="s">
        <v>105</v>
      </c>
      <c r="H35" t="s">
        <v>146</v>
      </c>
      <c r="I35" t="s">
        <v>147</v>
      </c>
      <c r="J35" t="s">
        <v>110</v>
      </c>
      <c r="K35" s="3">
        <v>43397</v>
      </c>
      <c r="L35" t="s">
        <v>302</v>
      </c>
      <c r="M35" t="s">
        <v>303</v>
      </c>
      <c r="N35" t="s">
        <v>304</v>
      </c>
      <c r="O35" t="s">
        <v>305</v>
      </c>
      <c r="P35" t="s">
        <v>306</v>
      </c>
      <c r="Q35" t="s">
        <v>307</v>
      </c>
      <c r="R35">
        <v>5</v>
      </c>
      <c r="S35" s="7" t="s">
        <v>319</v>
      </c>
      <c r="AK35" t="s">
        <v>154</v>
      </c>
      <c r="AL35" s="3">
        <v>43452</v>
      </c>
      <c r="AM35" s="3">
        <v>43403</v>
      </c>
      <c r="AN35" s="18" t="s">
        <v>163</v>
      </c>
    </row>
    <row r="36" spans="1:40" x14ac:dyDescent="0.25">
      <c r="A36">
        <v>2018</v>
      </c>
      <c r="B36" s="3">
        <v>43374</v>
      </c>
      <c r="C36" s="3">
        <v>43465</v>
      </c>
      <c r="D36">
        <v>63</v>
      </c>
      <c r="E36" t="s">
        <v>164</v>
      </c>
      <c r="F36" t="s">
        <v>101</v>
      </c>
      <c r="G36" t="s">
        <v>105</v>
      </c>
      <c r="H36" t="s">
        <v>146</v>
      </c>
      <c r="I36" t="s">
        <v>147</v>
      </c>
      <c r="J36" t="s">
        <v>110</v>
      </c>
      <c r="K36" s="3">
        <v>43397</v>
      </c>
      <c r="L36" t="s">
        <v>321</v>
      </c>
      <c r="M36" t="s">
        <v>322</v>
      </c>
      <c r="N36" t="s">
        <v>278</v>
      </c>
      <c r="O36" t="s">
        <v>279</v>
      </c>
      <c r="P36" t="s">
        <v>265</v>
      </c>
      <c r="Q36" t="s">
        <v>280</v>
      </c>
      <c r="R36">
        <v>6</v>
      </c>
      <c r="S36" s="7" t="s">
        <v>320</v>
      </c>
      <c r="AK36" t="s">
        <v>154</v>
      </c>
      <c r="AL36" s="3">
        <v>43452</v>
      </c>
      <c r="AM36" s="3">
        <v>43403</v>
      </c>
      <c r="AN36" s="18" t="s">
        <v>163</v>
      </c>
    </row>
    <row r="37" spans="1:40" x14ac:dyDescent="0.25">
      <c r="A37">
        <v>2018</v>
      </c>
      <c r="B37" s="3">
        <v>43374</v>
      </c>
      <c r="C37" s="3">
        <v>43465</v>
      </c>
      <c r="D37">
        <v>63</v>
      </c>
      <c r="E37" t="s">
        <v>164</v>
      </c>
      <c r="F37" t="s">
        <v>101</v>
      </c>
      <c r="G37" t="s">
        <v>105</v>
      </c>
      <c r="H37" t="s">
        <v>146</v>
      </c>
      <c r="I37" t="s">
        <v>147</v>
      </c>
      <c r="U37" s="7" t="s">
        <v>324</v>
      </c>
      <c r="V37" t="s">
        <v>122</v>
      </c>
      <c r="W37" t="s">
        <v>325</v>
      </c>
      <c r="X37" t="s">
        <v>148</v>
      </c>
      <c r="Y37" t="s">
        <v>129</v>
      </c>
      <c r="AA37" t="s">
        <v>326</v>
      </c>
      <c r="AC37" t="s">
        <v>327</v>
      </c>
      <c r="AD37" s="3">
        <v>43462</v>
      </c>
      <c r="AE37" t="s">
        <v>134</v>
      </c>
      <c r="AF37">
        <v>1</v>
      </c>
      <c r="AG37" t="s">
        <v>328</v>
      </c>
      <c r="AH37" t="s">
        <v>294</v>
      </c>
      <c r="AI37" t="s">
        <v>329</v>
      </c>
      <c r="AJ37" s="7" t="s">
        <v>330</v>
      </c>
      <c r="AK37" t="s">
        <v>154</v>
      </c>
      <c r="AL37" s="3">
        <v>43452</v>
      </c>
      <c r="AM37" s="3">
        <v>43452</v>
      </c>
      <c r="AN37" t="s">
        <v>331</v>
      </c>
    </row>
    <row r="38" spans="1:40" x14ac:dyDescent="0.25">
      <c r="A38">
        <v>2018</v>
      </c>
      <c r="B38" s="3">
        <v>43374</v>
      </c>
      <c r="C38" s="3">
        <v>43465</v>
      </c>
      <c r="D38">
        <v>63</v>
      </c>
      <c r="E38" t="s">
        <v>164</v>
      </c>
      <c r="F38" t="s">
        <v>101</v>
      </c>
      <c r="G38" t="s">
        <v>105</v>
      </c>
      <c r="H38" t="s">
        <v>146</v>
      </c>
      <c r="I38" t="s">
        <v>147</v>
      </c>
      <c r="U38" s="7" t="s">
        <v>332</v>
      </c>
      <c r="V38" t="s">
        <v>122</v>
      </c>
      <c r="W38" t="s">
        <v>151</v>
      </c>
      <c r="X38" t="s">
        <v>148</v>
      </c>
      <c r="Y38" t="s">
        <v>129</v>
      </c>
      <c r="AA38" t="s">
        <v>333</v>
      </c>
      <c r="AC38" t="s">
        <v>334</v>
      </c>
      <c r="AD38" s="3">
        <v>43447</v>
      </c>
      <c r="AE38" t="s">
        <v>134</v>
      </c>
      <c r="AF38">
        <v>1</v>
      </c>
      <c r="AG38" t="s">
        <v>335</v>
      </c>
      <c r="AH38" t="s">
        <v>336</v>
      </c>
      <c r="AI38" t="s">
        <v>337</v>
      </c>
      <c r="AJ38" s="7" t="s">
        <v>332</v>
      </c>
      <c r="AK38" t="s">
        <v>154</v>
      </c>
      <c r="AL38" s="3">
        <v>43452</v>
      </c>
      <c r="AM38" s="3">
        <v>43452</v>
      </c>
      <c r="AN38" s="19" t="s">
        <v>331</v>
      </c>
    </row>
    <row r="39" spans="1:40" x14ac:dyDescent="0.25">
      <c r="A39">
        <v>2018</v>
      </c>
      <c r="B39" s="3">
        <v>43374</v>
      </c>
      <c r="C39" s="3">
        <v>43465</v>
      </c>
      <c r="D39">
        <v>63</v>
      </c>
      <c r="E39" t="s">
        <v>164</v>
      </c>
      <c r="F39" t="s">
        <v>101</v>
      </c>
      <c r="G39" t="s">
        <v>105</v>
      </c>
      <c r="H39" t="s">
        <v>146</v>
      </c>
      <c r="I39" t="s">
        <v>147</v>
      </c>
      <c r="T39" t="s">
        <v>116</v>
      </c>
      <c r="U39" s="7" t="s">
        <v>338</v>
      </c>
      <c r="V39" t="s">
        <v>118</v>
      </c>
      <c r="W39" t="s">
        <v>151</v>
      </c>
      <c r="X39" t="s">
        <v>148</v>
      </c>
      <c r="Y39" t="s">
        <v>129</v>
      </c>
      <c r="AA39" t="s">
        <v>339</v>
      </c>
      <c r="AC39" t="s">
        <v>340</v>
      </c>
      <c r="AD39" s="3">
        <v>43449</v>
      </c>
      <c r="AE39" t="s">
        <v>134</v>
      </c>
      <c r="AF39">
        <v>7</v>
      </c>
      <c r="AG39" t="s">
        <v>285</v>
      </c>
      <c r="AH39" t="s">
        <v>286</v>
      </c>
      <c r="AI39" t="s">
        <v>287</v>
      </c>
      <c r="AJ39" s="7" t="s">
        <v>341</v>
      </c>
      <c r="AK39" t="s">
        <v>154</v>
      </c>
      <c r="AL39" s="3">
        <v>43452</v>
      </c>
      <c r="AM39" s="3">
        <v>43452</v>
      </c>
      <c r="AN39" s="19" t="s">
        <v>163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J8:J201">
      <formula1>Hidden_39</formula1>
    </dataValidation>
    <dataValidation type="list" allowBlank="1" showErrorMessage="1" sqref="T8:T201">
      <formula1>Hidden_419</formula1>
    </dataValidation>
    <dataValidation type="list" allowBlank="1" showErrorMessage="1" sqref="V8:V201">
      <formula1>Hidden_521</formula1>
    </dataValidation>
    <dataValidation type="list" allowBlank="1" showErrorMessage="1" sqref="Y8:Y201">
      <formula1>Hidden_624</formula1>
    </dataValidation>
    <dataValidation type="list" allowBlank="1" showErrorMessage="1" sqref="AE8:AE201">
      <formula1>Hidden_730</formula1>
    </dataValidation>
  </dataValidations>
  <hyperlinks>
    <hyperlink ref="AJ8" r:id="rId1"/>
    <hyperlink ref="AJ9" r:id="rId2"/>
    <hyperlink ref="U9" r:id="rId3"/>
    <hyperlink ref="U10" r:id="rId4" display="http://172.25.11.21/Parlamentario/Archivos/Transparencia/70/XIV/CONVOCATORIA_CONSEJO_CONSULTIVO_DH.pdf"/>
    <hyperlink ref="U11" r:id="rId5" display="http://172.25.11.21/Parlamentario/Archivos/Transparencia/70/XIV/CONVOCATORIA_CONSEJO_CONSULTIVO_DH.pdf"/>
    <hyperlink ref="U12" r:id="rId6" display="http://172.25.11.21/Parlamentario/Archivos/Transparencia/70/XIV/CONVOCATORIA_CONSEJO_CONSULTIVO_DH.pdf"/>
    <hyperlink ref="U13" r:id="rId7" display="http://172.25.11.21/Parlamentario/Archivos/Transparencia/70/XIV/CONVOCATORIA_CONSEJO_CONSULTIVO_DH.pdf"/>
    <hyperlink ref="U14" r:id="rId8" display="http://172.25.11.21/Parlamentario/Archivos/Transparencia/70/XIV/CONVOCATORIA_CONSEJO_CONSULTIVO_DH.pdf"/>
    <hyperlink ref="U15" r:id="rId9" display="http://172.25.11.21/Parlamentario/Archivos/Transparencia/70/XIV/CONVOCATORIA_CONSEJO_CONSULTIVO_DH.pdf"/>
    <hyperlink ref="U16" r:id="rId10" display="http://172.25.11.21/Parlamentario/Archivos/Transparencia/70/XIV/CONVOCATORIA_CONSEJO_CONSULTIVO_DH.pdf"/>
    <hyperlink ref="U17" r:id="rId11" display="http://172.25.11.21/Parlamentario/Archivos/Transparencia/70/XIV/CONVOCATORIA_CONSEJO_CONSULTIVO_DH.pdf"/>
    <hyperlink ref="U18" r:id="rId12" display="http://172.25.11.21/Parlamentario/Archivos/Transparencia/70/XIV/CONVOCATORIA_CONSEJO_CONSULTIVO_DH.pdf"/>
    <hyperlink ref="U19" r:id="rId13" display="http://172.25.11.21/Parlamentario/Archivos/Transparencia/70/XIV/CONVOCATORIA_CONSEJO_CONSULTIVO_DH.pdf"/>
    <hyperlink ref="U20" r:id="rId14" display="http://172.25.11.21/Parlamentario/Archivos/Transparencia/70/XIV/CONVOCATORIA_CONSEJO_CONSULTIVO_DH.pdf"/>
    <hyperlink ref="U21" r:id="rId15" display="http://172.25.11.21/Parlamentario/Archivos/Transparencia/70/XIV/CONVOCATORIA_CONSEJO_CONSULTIVO_DH.pdf"/>
    <hyperlink ref="AJ10" r:id="rId16"/>
    <hyperlink ref="AJ11" r:id="rId17"/>
    <hyperlink ref="AJ12" r:id="rId18"/>
    <hyperlink ref="AJ13" r:id="rId19"/>
    <hyperlink ref="AJ14" r:id="rId20"/>
    <hyperlink ref="AJ15" r:id="rId21"/>
    <hyperlink ref="AJ16" r:id="rId22"/>
    <hyperlink ref="AJ17" r:id="rId23"/>
    <hyperlink ref="AJ18" r:id="rId24"/>
    <hyperlink ref="AJ19" r:id="rId25"/>
    <hyperlink ref="AJ20" r:id="rId26"/>
    <hyperlink ref="AJ21" r:id="rId27"/>
    <hyperlink ref="AJ22" r:id="rId28"/>
    <hyperlink ref="AJ23" r:id="rId29"/>
    <hyperlink ref="U22" r:id="rId30"/>
    <hyperlink ref="U23" r:id="rId31"/>
    <hyperlink ref="U24" r:id="rId32"/>
    <hyperlink ref="U25" r:id="rId33"/>
    <hyperlink ref="U28" r:id="rId34"/>
    <hyperlink ref="U26" r:id="rId35"/>
    <hyperlink ref="U27" r:id="rId36"/>
    <hyperlink ref="U29" r:id="rId37"/>
    <hyperlink ref="U30" r:id="rId38"/>
    <hyperlink ref="AJ24" r:id="rId39"/>
    <hyperlink ref="AJ25" r:id="rId40"/>
    <hyperlink ref="AJ26" r:id="rId41"/>
    <hyperlink ref="AJ27" r:id="rId42"/>
    <hyperlink ref="AJ28" r:id="rId43"/>
    <hyperlink ref="AJ29" r:id="rId44"/>
    <hyperlink ref="AJ30" r:id="rId45"/>
    <hyperlink ref="S31" r:id="rId46"/>
    <hyperlink ref="S32" r:id="rId47"/>
    <hyperlink ref="S33" r:id="rId48"/>
    <hyperlink ref="S34" r:id="rId49"/>
    <hyperlink ref="S35" r:id="rId50"/>
    <hyperlink ref="S36" r:id="rId51"/>
    <hyperlink ref="U37" r:id="rId52"/>
    <hyperlink ref="AJ37" r:id="rId53"/>
    <hyperlink ref="U38" r:id="rId54"/>
    <hyperlink ref="AJ38" r:id="rId55"/>
    <hyperlink ref="U39" r:id="rId56"/>
    <hyperlink ref="AJ39" r:id="rId57"/>
  </hyperlinks>
  <pageMargins left="0.7" right="0.7" top="0.75" bottom="0.75" header="0.3" footer="0.3"/>
  <pageSetup orientation="portrait" verticalDpi="0" r:id="rId5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topLeftCell="A4" workbookViewId="0">
      <selection activeCell="C29" sqref="C29"/>
    </sheetView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  <row r="4" spans="1:1" x14ac:dyDescent="0.25">
      <c r="A4" t="s">
        <v>131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133</v>
      </c>
    </row>
    <row r="3" spans="1:1" x14ac:dyDescent="0.25">
      <c r="A3" t="s">
        <v>134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44.5703125" bestFit="1" customWidth="1"/>
    <col min="3" max="3" width="48.7109375" bestFit="1" customWidth="1"/>
    <col min="4" max="4" width="50.28515625" bestFit="1" customWidth="1"/>
    <col min="5" max="5" width="56.85546875" bestFit="1" customWidth="1"/>
    <col min="6" max="6" width="38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10</v>
      </c>
    </row>
    <row r="2" spans="1:6" hidden="1" x14ac:dyDescent="0.25">
      <c r="B2" t="s">
        <v>135</v>
      </c>
      <c r="C2" t="s">
        <v>136</v>
      </c>
      <c r="D2" t="s">
        <v>137</v>
      </c>
      <c r="E2" t="s">
        <v>138</v>
      </c>
      <c r="F2" t="s">
        <v>139</v>
      </c>
    </row>
    <row r="3" spans="1:6" x14ac:dyDescent="0.25">
      <c r="A3" s="1" t="s">
        <v>140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</row>
    <row r="4" spans="1:6" x14ac:dyDescent="0.25">
      <c r="A4">
        <v>1</v>
      </c>
      <c r="B4" t="s">
        <v>268</v>
      </c>
      <c r="C4" t="s">
        <v>269</v>
      </c>
      <c r="D4" t="s">
        <v>270</v>
      </c>
      <c r="E4" t="s">
        <v>274</v>
      </c>
      <c r="F4" t="s">
        <v>311</v>
      </c>
    </row>
    <row r="5" spans="1:6" x14ac:dyDescent="0.25">
      <c r="A5">
        <v>2</v>
      </c>
      <c r="B5" t="s">
        <v>271</v>
      </c>
      <c r="C5" t="s">
        <v>272</v>
      </c>
      <c r="D5" t="s">
        <v>191</v>
      </c>
      <c r="E5" t="s">
        <v>273</v>
      </c>
      <c r="F5" t="s">
        <v>312</v>
      </c>
    </row>
    <row r="6" spans="1:6" x14ac:dyDescent="0.25">
      <c r="A6">
        <v>3</v>
      </c>
      <c r="B6" t="s">
        <v>285</v>
      </c>
      <c r="C6" t="s">
        <v>286</v>
      </c>
      <c r="D6" t="s">
        <v>287</v>
      </c>
      <c r="E6" t="s">
        <v>288</v>
      </c>
      <c r="F6" t="s">
        <v>289</v>
      </c>
    </row>
    <row r="7" spans="1:6" x14ac:dyDescent="0.25">
      <c r="A7">
        <v>4</v>
      </c>
      <c r="B7" t="s">
        <v>297</v>
      </c>
      <c r="C7" t="s">
        <v>298</v>
      </c>
      <c r="D7" t="s">
        <v>299</v>
      </c>
      <c r="E7" t="s">
        <v>300</v>
      </c>
      <c r="F7" t="s">
        <v>313</v>
      </c>
    </row>
    <row r="8" spans="1:6" x14ac:dyDescent="0.25">
      <c r="A8">
        <v>5</v>
      </c>
      <c r="B8" t="s">
        <v>308</v>
      </c>
      <c r="C8" t="s">
        <v>247</v>
      </c>
      <c r="D8" t="s">
        <v>250</v>
      </c>
      <c r="E8" t="s">
        <v>309</v>
      </c>
      <c r="F8" t="s">
        <v>314</v>
      </c>
    </row>
    <row r="9" spans="1:6" x14ac:dyDescent="0.25">
      <c r="A9">
        <v>6</v>
      </c>
      <c r="B9" t="s">
        <v>316</v>
      </c>
      <c r="C9" t="s">
        <v>317</v>
      </c>
      <c r="D9" t="s">
        <v>318</v>
      </c>
      <c r="E9" t="s">
        <v>315</v>
      </c>
      <c r="F9" t="s">
        <v>310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Tabla_353916</vt:lpstr>
      <vt:lpstr>Hidden_15</vt:lpstr>
      <vt:lpstr>Hidden_26</vt:lpstr>
      <vt:lpstr>Hidden_39</vt:lpstr>
      <vt:lpstr>Hidden_419</vt:lpstr>
      <vt:lpstr>Hidden_521</vt:lpstr>
      <vt:lpstr>Hidden_624</vt:lpstr>
      <vt:lpstr>Hidden_730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Judith</cp:lastModifiedBy>
  <dcterms:created xsi:type="dcterms:W3CDTF">2018-02-17T19:18:23Z</dcterms:created>
  <dcterms:modified xsi:type="dcterms:W3CDTF">2018-12-18T17:09:33Z</dcterms:modified>
</cp:coreProperties>
</file>